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2021.11答辩\关于做好2021年下半年学位论文盲审工作的通知（能源学院）\2021.9.13（学院通知）关于做好2020年下半年学位论文盲审工作的通知\"/>
    </mc:Choice>
  </mc:AlternateContent>
  <bookViews>
    <workbookView xWindow="0" yWindow="0" windowWidth="28800" windowHeight="11910" tabRatio="875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攻读方式" sheetId="6" r:id="rId4"/>
    <sheet name="证件类型" sheetId="7" r:id="rId5"/>
    <sheet name="省市代码" sheetId="8" r:id="rId6"/>
    <sheet name="攻读类别" sheetId="9" r:id="rId7"/>
    <sheet name="论文类型" sheetId="10" r:id="rId8"/>
    <sheet name="民族代码" sheetId="11" r:id="rId9"/>
    <sheet name="语种代码" sheetId="12" r:id="rId10"/>
  </sheets>
  <definedNames>
    <definedName name="_xlnm._FilterDatabase" localSheetId="0" hidden="1">'信息采集（数据上传前，请删除第2行填写注意事项）'!$AF$1:$AF$4</definedName>
    <definedName name="Z_475644D5_BDA8_4B5E_B880_6495C6FF993D_.wvu.FilterData" localSheetId="0" hidden="1">'信息采集（数据上传前，请删除第2行填写注意事项）'!$AF$1:$AF$4</definedName>
    <definedName name="Z_BB173FDD_634D_4471_B063_EC2BEF840082_.wvu.FilterData" localSheetId="0" hidden="1">'信息采集（数据上传前，请删除第2行填写注意事项）'!$AF$1:$AF$4</definedName>
  </definedNames>
  <calcPr calcId="144525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</workbook>
</file>

<file path=xl/sharedStrings.xml><?xml version="1.0" encoding="utf-8"?>
<sst xmlns="http://schemas.openxmlformats.org/spreadsheetml/2006/main" count="2662" uniqueCount="1583">
  <si>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</si>
  <si>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</si>
  <si>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</si>
  <si>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</si>
  <si>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</si>
  <si>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</si>
  <si>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</si>
  <si>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</si>
  <si>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</si>
  <si>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</si>
  <si>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</si>
  <si>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</si>
  <si>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</si>
  <si>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</si>
  <si>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</si>
  <si>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</si>
  <si>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</si>
  <si>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</si>
  <si>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</si>
  <si>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</si>
  <si>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</si>
  <si>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</si>
  <si>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</si>
  <si>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</si>
  <si>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</si>
  <si>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</si>
  <si>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</si>
  <si>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</si>
  <si>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</si>
  <si>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</si>
  <si>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</si>
  <si>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</si>
  <si>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</si>
  <si>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</si>
  <si>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</si>
  <si>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</si>
  <si>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</si>
  <si>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</si>
  <si>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</si>
  <si>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</si>
  <si>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</si>
  <si>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</si>
  <si>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</si>
  <si>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</si>
  <si>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</si>
  <si>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</si>
  <si>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</si>
  <si>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</si>
  <si>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</si>
  <si>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</si>
  <si>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选填；参照民族字典，填写字典码</t>
  </si>
  <si>
    <t>必填；6位年月数字；
例如：200102</t>
  </si>
  <si>
    <t>选填；一个研究方向最多8个字，最多两个，以中文分号分隔，总数不超过17个字</t>
  </si>
  <si>
    <t>必填；限制[1-20]整数</t>
  </si>
  <si>
    <t>物理学</t>
  </si>
  <si>
    <t>居民身份证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</si>
  <si>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</si>
  <si>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</si>
  <si>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</si>
  <si>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</si>
  <si>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</si>
  <si>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是</t>
  </si>
  <si>
    <t>博士学术学位</t>
  </si>
  <si>
    <t>普通报考</t>
  </si>
  <si>
    <t>01</t>
  </si>
  <si>
    <t>答辩前</t>
  </si>
  <si>
    <t>中文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</si>
  <si>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</si>
  <si>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</si>
  <si>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</si>
  <si>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</si>
  <si>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</si>
  <si>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</si>
  <si>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</si>
  <si>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</si>
  <si>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</si>
  <si>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</si>
  <si>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</si>
  <si>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</si>
  <si>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</si>
  <si>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</si>
  <si>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</si>
  <si>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</si>
  <si>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</si>
  <si>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</si>
  <si>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</si>
  <si>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</si>
  <si>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</si>
  <si>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</si>
  <si>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</si>
  <si>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</si>
  <si>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</si>
  <si>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</si>
  <si>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</si>
  <si>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</si>
  <si>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</si>
  <si>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</si>
  <si>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</si>
  <si>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</si>
  <si>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</si>
  <si>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</si>
  <si>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</si>
  <si>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</si>
  <si>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</si>
  <si>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</si>
  <si>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</si>
  <si>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</si>
  <si>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</si>
  <si>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</si>
  <si>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</si>
  <si>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</si>
  <si>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</si>
  <si>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</si>
  <si>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</si>
  <si>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</si>
  <si>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</si>
  <si>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</si>
  <si>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</si>
  <si>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</si>
  <si>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</si>
  <si>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</si>
  <si>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</si>
  <si>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</si>
  <si>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</si>
  <si>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</si>
  <si>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</si>
  <si>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</si>
  <si>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</si>
  <si>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</si>
  <si>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</si>
  <si>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</si>
  <si>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</si>
  <si>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</si>
  <si>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</si>
  <si>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</si>
  <si>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</si>
  <si>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</si>
  <si>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</si>
  <si>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</si>
  <si>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</si>
  <si>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</si>
  <si>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</si>
  <si>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</si>
  <si>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</si>
  <si>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</si>
  <si>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</si>
  <si>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</si>
  <si>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</si>
  <si>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</si>
  <si>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</si>
  <si>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</si>
  <si>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</si>
  <si>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</si>
  <si>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</si>
  <si>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</si>
  <si>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</si>
  <si>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</si>
  <si>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</si>
  <si>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</si>
  <si>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</si>
  <si>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</si>
  <si>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</si>
  <si>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</si>
  <si>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</si>
  <si>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</si>
  <si>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</si>
  <si>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</si>
  <si>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</si>
  <si>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</si>
  <si>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</si>
  <si>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</si>
  <si>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</si>
  <si>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</si>
  <si>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</si>
  <si>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</si>
  <si>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</si>
  <si>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</si>
  <si>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</si>
  <si>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</si>
  <si>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</si>
  <si>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</si>
  <si>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</si>
  <si>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</si>
  <si>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</si>
  <si>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</si>
  <si>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</si>
  <si>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</si>
  <si>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</si>
  <si>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</si>
  <si>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</si>
  <si>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</si>
  <si>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</si>
  <si>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</si>
  <si>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</si>
  <si>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</si>
  <si>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</si>
  <si>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</si>
  <si>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</si>
  <si>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</si>
  <si>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</si>
  <si>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</si>
  <si>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</si>
  <si>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</si>
  <si>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</si>
  <si>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</si>
  <si>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</si>
  <si>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</si>
  <si>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</si>
  <si>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</si>
  <si>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</si>
  <si>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</si>
  <si>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</si>
  <si>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</si>
  <si>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</si>
  <si>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</si>
  <si>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</si>
  <si>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</si>
  <si>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</si>
  <si>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</si>
  <si>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</si>
  <si>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</si>
  <si>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</si>
  <si>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</si>
  <si>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</si>
  <si>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</si>
  <si>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</si>
  <si>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</si>
  <si>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</si>
  <si>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</si>
  <si>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</si>
  <si>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</si>
  <si>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</si>
  <si>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</si>
  <si>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</si>
  <si>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</si>
  <si>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</si>
  <si>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</si>
  <si>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</si>
  <si>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</si>
  <si>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</si>
  <si>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</si>
  <si>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</si>
  <si>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</si>
  <si>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</si>
  <si>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</si>
  <si>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</si>
  <si>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</si>
  <si>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</si>
  <si>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</si>
  <si>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</si>
  <si>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</si>
  <si>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</si>
  <si>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</si>
  <si>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</si>
  <si>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</si>
  <si>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</si>
  <si>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</si>
  <si>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</si>
  <si>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</si>
  <si>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</si>
  <si>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</si>
  <si>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</si>
  <si>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</si>
  <si>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</si>
  <si>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</si>
  <si>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</si>
  <si>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</si>
  <si>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</si>
  <si>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</si>
  <si>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</si>
  <si>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</si>
  <si>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</si>
  <si>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</si>
  <si>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</si>
  <si>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</si>
  <si>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</si>
  <si>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</si>
  <si>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</si>
  <si>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</si>
  <si>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</si>
  <si>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</si>
  <si>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</si>
  <si>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</si>
  <si>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</si>
  <si>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</si>
  <si>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</si>
  <si>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</si>
  <si>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</si>
  <si>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</si>
  <si>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</si>
  <si>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</si>
  <si>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</si>
  <si>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</si>
  <si>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</si>
  <si>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</si>
  <si>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</si>
  <si>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</si>
  <si>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</si>
  <si>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</si>
  <si>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</si>
  <si>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</si>
  <si>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</si>
  <si>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</si>
  <si>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</si>
  <si>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</si>
  <si>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</si>
  <si>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</si>
  <si>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</si>
  <si>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</si>
  <si>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</si>
  <si>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</si>
  <si>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</si>
  <si>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</si>
  <si>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</si>
  <si>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</si>
  <si>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</si>
  <si>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</si>
  <si>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</si>
  <si>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</si>
  <si>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</si>
  <si>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</si>
  <si>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</si>
  <si>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</si>
  <si>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</si>
  <si>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</si>
  <si>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</si>
  <si>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</si>
  <si>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</si>
  <si>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</si>
  <si>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</si>
  <si>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</si>
  <si>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</si>
  <si>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</si>
  <si>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</si>
  <si>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</si>
  <si>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</si>
  <si>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</si>
  <si>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</si>
  <si>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</si>
  <si>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</si>
  <si>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</si>
  <si>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</si>
  <si>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</si>
  <si>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</si>
  <si>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</si>
  <si>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</si>
  <si>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</si>
  <si>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</si>
  <si>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</si>
  <si>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</si>
  <si>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</si>
  <si>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</si>
  <si>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</si>
  <si>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</si>
  <si>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</si>
  <si>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</si>
  <si>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</si>
  <si>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</si>
  <si>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</si>
  <si>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</si>
  <si>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</si>
  <si>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</si>
  <si>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</si>
  <si>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</si>
  <si>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</si>
  <si>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</si>
  <si>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</si>
  <si>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</si>
  <si>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</si>
  <si>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</si>
  <si>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</si>
  <si>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</si>
  <si>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</si>
  <si>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</si>
  <si>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</si>
  <si>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</si>
  <si>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</si>
  <si>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</si>
  <si>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</si>
  <si>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</si>
  <si>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</si>
  <si>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</si>
  <si>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</si>
  <si>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</si>
  <si>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</si>
  <si>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</si>
  <si>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</si>
  <si>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</si>
  <si>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</si>
  <si>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</si>
  <si>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</si>
  <si>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</si>
  <si>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</si>
  <si>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</si>
  <si>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</si>
  <si>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</si>
  <si>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</si>
  <si>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</si>
  <si>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</si>
  <si>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</si>
  <si>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</si>
  <si>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</si>
  <si>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</si>
  <si>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</si>
  <si>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</si>
  <si>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</si>
  <si>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</si>
  <si>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</si>
  <si>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</si>
  <si>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</si>
  <si>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</si>
  <si>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</si>
  <si>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</si>
  <si>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</si>
  <si>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</si>
  <si>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</si>
  <si>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</si>
  <si>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</si>
  <si>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</si>
  <si>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</si>
  <si>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</si>
  <si>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</si>
  <si>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</si>
  <si>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</si>
  <si>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</si>
  <si>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</si>
  <si>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</si>
  <si>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</si>
  <si>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</si>
  <si>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</si>
  <si>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</si>
  <si>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</si>
  <si>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</si>
  <si>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</si>
  <si>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</si>
  <si>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</si>
  <si>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</si>
  <si>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</si>
  <si>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</si>
  <si>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</si>
  <si>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</si>
  <si>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</si>
  <si>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</si>
  <si>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</si>
  <si>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</si>
  <si>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</si>
  <si>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</si>
  <si>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</si>
  <si>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</si>
  <si>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</si>
  <si>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</si>
  <si>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</si>
  <si>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</si>
  <si>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</si>
  <si>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</si>
  <si>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</si>
  <si>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</si>
  <si>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</si>
  <si>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</si>
  <si>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</si>
  <si>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</si>
  <si>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</si>
  <si>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</si>
  <si>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</si>
  <si>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</si>
  <si>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</si>
  <si>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</si>
  <si>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</si>
  <si>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</si>
  <si>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</si>
  <si>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</si>
  <si>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</si>
  <si>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</si>
  <si>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</si>
  <si>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</si>
  <si>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</si>
  <si>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</si>
  <si>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</si>
  <si>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</si>
  <si>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</si>
  <si>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</si>
  <si>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</si>
  <si>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</si>
  <si>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</si>
  <si>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</si>
  <si>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</si>
  <si>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</si>
  <si>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</si>
  <si>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</si>
  <si>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</si>
  <si>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</si>
  <si>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</si>
  <si>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</si>
  <si>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</si>
  <si>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</si>
  <si>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</si>
  <si>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</si>
  <si>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</si>
  <si>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</si>
  <si>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</si>
  <si>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</si>
  <si>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</si>
  <si>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</si>
  <si>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</si>
  <si>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</si>
  <si>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</si>
  <si>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</si>
  <si>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</si>
  <si>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</si>
  <si>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</si>
  <si>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</si>
  <si>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</si>
  <si>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</si>
  <si>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</si>
  <si>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</si>
  <si>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</si>
  <si>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</si>
  <si>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</si>
  <si>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</si>
  <si>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</si>
  <si>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</si>
  <si>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</si>
  <si>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</si>
  <si>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</si>
  <si>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</si>
  <si>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</si>
  <si>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</si>
  <si>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</si>
  <si>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</si>
  <si>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</si>
  <si>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</si>
  <si>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</si>
  <si>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</si>
  <si>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</si>
  <si>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</si>
  <si>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</si>
  <si>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</si>
  <si>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</si>
  <si>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</si>
  <si>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</si>
  <si>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</si>
  <si>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</si>
  <si>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</si>
  <si>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</si>
  <si>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</si>
  <si>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</si>
  <si>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</si>
  <si>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</si>
  <si>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</si>
  <si>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</si>
  <si>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</si>
  <si>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</si>
  <si>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</si>
  <si>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</si>
  <si>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</si>
  <si>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</si>
  <si>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</si>
  <si>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</si>
  <si>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</si>
  <si>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</si>
  <si>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</si>
  <si>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</si>
  <si>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</si>
  <si>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</si>
  <si>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</si>
  <si>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</si>
  <si>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</si>
  <si>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</si>
  <si>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</si>
  <si>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</si>
  <si>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</si>
  <si>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</si>
  <si>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</si>
  <si>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</si>
  <si>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</si>
  <si>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</si>
  <si>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</si>
  <si>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</si>
  <si>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</si>
  <si>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</si>
  <si>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</si>
  <si>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</si>
  <si>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</si>
  <si>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</si>
  <si>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</si>
  <si>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</si>
  <si>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</si>
  <si>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</si>
  <si>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</si>
  <si>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</si>
  <si>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</si>
  <si>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</si>
  <si>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</si>
  <si>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</si>
  <si>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</si>
  <si>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</si>
  <si>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</si>
  <si>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</si>
  <si>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</si>
  <si>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</si>
  <si>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</si>
  <si>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</si>
  <si>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</si>
  <si>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</si>
  <si>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</si>
  <si>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</si>
  <si>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</si>
  <si>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</si>
  <si>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</si>
  <si>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</si>
  <si>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</si>
  <si>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</si>
  <si>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</si>
  <si>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</si>
  <si>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</si>
  <si>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</si>
  <si>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</si>
  <si>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</si>
  <si>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</si>
  <si>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</si>
  <si>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</si>
  <si>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</si>
  <si>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</si>
  <si>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</si>
  <si>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</si>
  <si>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</si>
  <si>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</si>
  <si>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</si>
  <si>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</si>
  <si>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</si>
  <si>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</si>
  <si>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</si>
  <si>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</si>
  <si>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</si>
  <si>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</si>
  <si>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</si>
  <si>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</si>
  <si>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</si>
  <si>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</si>
  <si>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</si>
  <si>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</si>
  <si>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</si>
  <si>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</si>
  <si>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</si>
  <si>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</si>
  <si>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</si>
  <si>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</si>
  <si>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</si>
  <si>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</si>
  <si>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</si>
  <si>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</si>
  <si>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</si>
  <si>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</si>
  <si>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</si>
  <si>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</si>
  <si>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</si>
  <si>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</si>
  <si>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</si>
  <si>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</si>
  <si>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</si>
  <si>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</si>
  <si>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</si>
  <si>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</si>
  <si>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</si>
  <si>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</si>
  <si>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</si>
  <si>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</si>
  <si>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</si>
  <si>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</si>
  <si>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</si>
  <si>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</si>
  <si>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</si>
  <si>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</si>
  <si>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</si>
  <si>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</si>
  <si>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</si>
  <si>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</si>
  <si>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</si>
  <si>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</si>
  <si>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</si>
  <si>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</si>
  <si>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</si>
  <si>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</si>
  <si>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</si>
  <si>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</si>
  <si>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</si>
  <si>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</si>
  <si>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</si>
  <si>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</si>
  <si>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</si>
  <si>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</si>
  <si>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</si>
  <si>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</si>
  <si>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</si>
  <si>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</si>
  <si>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</si>
  <si>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</si>
  <si>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</si>
  <si>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</si>
  <si>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</si>
  <si>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</si>
  <si>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</si>
  <si>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</si>
  <si>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</si>
  <si>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</si>
  <si>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</si>
  <si>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</si>
  <si>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</si>
  <si>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</si>
  <si>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</si>
  <si>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</si>
  <si>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</si>
  <si>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</si>
  <si>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</si>
  <si>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</si>
  <si>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</si>
  <si>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</si>
  <si>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</si>
  <si>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</si>
  <si>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</si>
  <si>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</si>
  <si>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</si>
  <si>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</si>
  <si>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</si>
  <si>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</si>
  <si>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</si>
  <si>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</si>
  <si>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</si>
  <si>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</si>
  <si>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</si>
  <si>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</si>
  <si>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</si>
  <si>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</si>
  <si>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</si>
  <si>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</si>
  <si>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</si>
  <si>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</si>
  <si>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</si>
  <si>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</si>
  <si>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</si>
  <si>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</si>
  <si>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</si>
  <si>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</si>
  <si>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</si>
  <si>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</si>
  <si>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</si>
  <si>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</si>
  <si>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</si>
  <si>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</si>
  <si>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</si>
  <si>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</si>
  <si>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</si>
  <si>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</si>
  <si>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</si>
  <si>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</si>
  <si>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</si>
  <si>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</si>
  <si>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</si>
  <si>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</si>
  <si>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</si>
  <si>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</si>
  <si>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</si>
  <si>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</si>
  <si>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</si>
  <si>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</si>
  <si>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</si>
  <si>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</si>
  <si>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</si>
  <si>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</si>
  <si>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</si>
  <si>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</si>
  <si>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</si>
  <si>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</si>
  <si>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</si>
  <si>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</si>
  <si>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</si>
  <si>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</si>
  <si>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</si>
  <si>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</si>
  <si>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</si>
  <si>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</si>
  <si>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</si>
  <si>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</si>
  <si>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</si>
  <si>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</si>
  <si>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</si>
  <si>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</si>
  <si>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</si>
  <si>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</si>
  <si>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</si>
  <si>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</si>
  <si>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</si>
  <si>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</si>
  <si>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</si>
  <si>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</si>
  <si>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</si>
  <si>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</si>
  <si>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</si>
  <si>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</si>
  <si>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</si>
  <si>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</si>
  <si>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</si>
  <si>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</si>
  <si>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</si>
  <si>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</si>
  <si>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</si>
  <si>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</si>
  <si>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</si>
  <si>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</si>
  <si>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</si>
  <si>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</si>
  <si>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</si>
  <si>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</si>
  <si>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</si>
  <si>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</si>
  <si>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</si>
  <si>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</si>
  <si>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</si>
  <si>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</si>
  <si>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</si>
  <si>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</si>
  <si>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</si>
  <si>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</si>
  <si>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</si>
  <si>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</si>
  <si>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</si>
  <si>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</si>
  <si>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</si>
  <si>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</si>
  <si>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</si>
  <si>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</si>
  <si>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</si>
  <si>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</si>
  <si>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</si>
  <si>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</si>
  <si>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</si>
  <si>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</si>
  <si>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</si>
  <si>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</si>
  <si>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</si>
  <si>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</si>
  <si>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</si>
  <si>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</si>
  <si>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</si>
  <si>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</si>
  <si>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</si>
  <si>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</si>
  <si>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</si>
  <si>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</si>
  <si>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</si>
  <si>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</si>
  <si>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</si>
  <si>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</si>
  <si>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</si>
  <si>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</si>
  <si>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</si>
  <si>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</si>
  <si>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</si>
  <si>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</si>
  <si>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</si>
  <si>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</si>
  <si>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</si>
  <si>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</si>
  <si>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</si>
  <si>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</si>
  <si>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</si>
  <si>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</si>
  <si>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</si>
  <si>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</si>
  <si>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</si>
  <si>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</si>
  <si>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</si>
  <si>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</si>
  <si>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</si>
  <si>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</si>
  <si>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</si>
  <si>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</si>
  <si>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</si>
  <si>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</si>
  <si>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</si>
  <si>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</si>
  <si>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</si>
  <si>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</si>
  <si>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</si>
  <si>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</si>
  <si>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</si>
  <si>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</si>
  <si>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</si>
  <si>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</si>
  <si>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</si>
  <si>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</si>
  <si>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</si>
  <si>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</si>
  <si>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</si>
  <si>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</si>
  <si>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</si>
  <si>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</si>
  <si>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</si>
  <si>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</si>
  <si>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</si>
  <si>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</si>
  <si>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</si>
  <si>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</si>
  <si>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</si>
  <si>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</si>
  <si>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</si>
  <si>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</si>
  <si>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</si>
  <si>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</si>
  <si>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</si>
  <si>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</si>
  <si>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</si>
  <si>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</si>
  <si>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</si>
  <si>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</si>
  <si>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</si>
  <si>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</si>
  <si>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</si>
  <si>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</si>
  <si>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</si>
  <si>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</si>
  <si>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</si>
  <si>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</si>
  <si>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</si>
  <si>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</si>
  <si>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</si>
  <si>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</si>
  <si>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</si>
  <si>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</si>
  <si>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</si>
  <si>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</si>
  <si>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</si>
  <si>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</si>
  <si>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</si>
  <si>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</si>
  <si>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</si>
  <si>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</si>
  <si>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</si>
  <si>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</si>
  <si>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</si>
  <si>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</si>
  <si>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</si>
  <si>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</si>
  <si>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</si>
  <si>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</si>
  <si>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</si>
  <si>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</si>
  <si>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</si>
  <si>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</si>
  <si>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</si>
  <si>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</si>
  <si>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</si>
  <si>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</si>
  <si>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</si>
  <si>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</si>
  <si>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</si>
  <si>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</si>
  <si>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</si>
  <si>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</si>
  <si>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</si>
  <si>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</si>
  <si>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</si>
  <si>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</si>
  <si>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</si>
  <si>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</si>
  <si>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</si>
  <si>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</si>
  <si>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</si>
  <si>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</si>
  <si>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</si>
  <si>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</si>
  <si>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</si>
  <si>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</si>
  <si>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</si>
  <si>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</si>
  <si>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</si>
  <si>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</si>
  <si>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</si>
  <si>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</si>
  <si>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</si>
  <si>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</si>
  <si>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</si>
  <si>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</si>
  <si>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</si>
  <si>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</si>
  <si>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</si>
  <si>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</si>
  <si>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</si>
  <si>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</si>
  <si>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</si>
  <si>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</si>
  <si>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</si>
  <si>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</si>
  <si>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</si>
  <si>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</si>
  <si>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</si>
  <si>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</si>
  <si>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</si>
  <si>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</si>
  <si>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</si>
  <si>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</si>
  <si>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</si>
  <si>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</si>
  <si>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</si>
  <si>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</si>
  <si>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</si>
  <si>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</si>
  <si>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</si>
  <si>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</si>
  <si>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</si>
  <si>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</si>
  <si>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</si>
  <si>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</si>
  <si>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</si>
  <si>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</si>
  <si>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</si>
  <si>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</si>
  <si>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</si>
  <si>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</si>
  <si>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</si>
  <si>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</si>
  <si>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</si>
  <si>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</si>
  <si>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</si>
  <si>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</si>
  <si>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</si>
  <si>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</si>
  <si>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</si>
  <si>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</si>
  <si>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</si>
  <si>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</si>
  <si>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</si>
  <si>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</si>
  <si>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</si>
  <si>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</si>
  <si>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</si>
  <si>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</si>
  <si>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</si>
  <si>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</si>
  <si>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</si>
  <si>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</si>
  <si>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</si>
  <si>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</si>
  <si>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</si>
  <si>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</si>
  <si>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</si>
  <si>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</si>
  <si>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</si>
  <si>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</si>
  <si>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</si>
  <si>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</si>
  <si>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</si>
  <si>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</si>
  <si>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</si>
  <si>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</si>
  <si>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</si>
  <si>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</si>
  <si>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</si>
  <si>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</si>
  <si>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</si>
  <si>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</si>
  <si>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</si>
  <si>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</si>
  <si>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</si>
  <si>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</si>
  <si>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</si>
  <si>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</si>
  <si>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</si>
  <si>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</si>
  <si>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</si>
  <si>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</si>
  <si>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</si>
  <si>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</si>
  <si>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</si>
  <si>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</si>
  <si>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</si>
  <si>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</si>
  <si>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</si>
  <si>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</si>
  <si>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</si>
  <si>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</si>
  <si>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</si>
  <si>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</si>
  <si>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</si>
  <si>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</si>
  <si>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</si>
  <si>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</si>
  <si>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</si>
  <si>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</si>
  <si>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</si>
  <si>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</si>
  <si>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</si>
  <si>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</si>
  <si>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</si>
  <si>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</si>
  <si>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</si>
  <si>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</si>
  <si>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</si>
  <si>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</si>
  <si>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</si>
  <si>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</si>
  <si>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</si>
  <si>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</si>
  <si>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</si>
  <si>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</si>
  <si>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</si>
  <si>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</si>
  <si>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</si>
  <si>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</si>
  <si>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</si>
  <si>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</si>
  <si>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</si>
  <si>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</si>
  <si>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</si>
  <si>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</si>
  <si>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</si>
  <si>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</si>
  <si>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</si>
  <si>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</si>
  <si>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</si>
  <si>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</si>
  <si>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</si>
  <si>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</si>
  <si>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</si>
  <si>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</si>
  <si>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</si>
  <si>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</si>
  <si>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</si>
  <si>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</si>
  <si>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</si>
  <si>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</si>
  <si>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</si>
  <si>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</si>
  <si>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</si>
  <si>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</si>
  <si>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</si>
  <si>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</si>
  <si>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</si>
  <si>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</si>
  <si>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</si>
  <si>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</si>
  <si>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</si>
  <si>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</si>
  <si>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</si>
  <si>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</si>
  <si>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</si>
  <si>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</si>
  <si>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</si>
  <si>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</si>
  <si>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</si>
  <si>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</si>
  <si>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</si>
  <si>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</si>
  <si>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</si>
  <si>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</si>
  <si>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</si>
  <si>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</si>
  <si>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</si>
  <si>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</si>
  <si>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</si>
  <si>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</si>
  <si>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</si>
  <si>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</si>
  <si>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</si>
  <si>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</si>
  <si>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</si>
  <si>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</si>
  <si>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</si>
  <si>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</si>
  <si>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</si>
  <si>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</si>
  <si>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</si>
  <si>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</si>
  <si>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</si>
  <si>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</si>
  <si>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</si>
  <si>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</si>
  <si>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</si>
  <si>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</si>
  <si>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</si>
  <si>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</si>
  <si>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</si>
  <si>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</si>
  <si>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</si>
  <si>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</si>
  <si>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</si>
  <si>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</si>
  <si>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</si>
  <si>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</si>
  <si>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</si>
  <si>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</si>
  <si>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</si>
  <si>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</si>
  <si>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</si>
  <si>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</si>
  <si>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</si>
  <si>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</si>
  <si>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</si>
  <si>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</si>
  <si>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</si>
  <si>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</si>
  <si>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</si>
  <si>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</si>
  <si>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</si>
  <si>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</si>
  <si>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</si>
  <si>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</si>
  <si>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</si>
  <si>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</si>
  <si>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</si>
  <si>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</si>
  <si>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</si>
  <si>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</si>
  <si>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</si>
  <si>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</si>
  <si>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</si>
  <si>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</si>
  <si>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</si>
  <si>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</si>
  <si>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</si>
  <si>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</si>
  <si>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</si>
  <si>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</si>
  <si>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</si>
  <si>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</si>
  <si>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</si>
  <si>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</si>
  <si>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</si>
  <si>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</si>
  <si>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</si>
  <si>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</si>
  <si>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</si>
  <si>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</si>
  <si>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</si>
  <si>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</si>
  <si>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</si>
  <si>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</si>
  <si>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</si>
  <si>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</si>
  <si>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</si>
  <si>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</si>
  <si>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</si>
  <si>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</si>
  <si>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</si>
  <si>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</si>
  <si>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</si>
  <si>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</si>
  <si>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</si>
  <si>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</si>
  <si>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</si>
  <si>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</si>
  <si>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</si>
  <si>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</si>
  <si>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</si>
  <si>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</si>
  <si>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</si>
  <si>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</si>
  <si>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</si>
  <si>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</si>
  <si>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</si>
  <si>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</si>
  <si>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</si>
  <si>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</si>
  <si>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</si>
  <si>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</si>
  <si>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</si>
  <si>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</si>
  <si>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</si>
  <si>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</si>
  <si>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</si>
  <si>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</si>
  <si>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</si>
  <si>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</si>
  <si>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</si>
  <si>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</si>
  <si>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</si>
  <si>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</si>
  <si>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</si>
  <si>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</si>
  <si>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</si>
  <si>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</si>
  <si>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</si>
  <si>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</si>
  <si>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</si>
  <si>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</si>
  <si>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</si>
  <si>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</si>
  <si>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</si>
  <si>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</si>
  <si>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</si>
  <si>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</si>
  <si>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</si>
  <si>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</si>
  <si>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</si>
  <si>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</si>
  <si>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</si>
  <si>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</si>
  <si>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</si>
  <si>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</si>
  <si>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</si>
  <si>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</si>
  <si>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</si>
  <si>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</si>
  <si>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</si>
  <si>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</si>
  <si>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</si>
  <si>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</si>
  <si>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攻读方式码</t>
  </si>
  <si>
    <t>攻读方式名称</t>
  </si>
  <si>
    <t>备注</t>
  </si>
  <si>
    <t>全日制</t>
  </si>
  <si>
    <t>硕士</t>
  </si>
  <si>
    <t>02</t>
  </si>
  <si>
    <t>非全日制（不含同等学力）</t>
  </si>
  <si>
    <t>03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</si>
  <si>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</si>
  <si>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</si>
  <si>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</si>
  <si>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</si>
  <si>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</si>
  <si>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</si>
  <si>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</si>
  <si>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</si>
  <si>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</si>
  <si>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</si>
  <si>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</si>
  <si>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</si>
  <si>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</si>
  <si>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</si>
  <si>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</si>
  <si>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</si>
  <si>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</si>
  <si>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</si>
  <si>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</si>
  <si>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</si>
  <si>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</si>
  <si>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</si>
  <si>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</si>
  <si>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</si>
  <si>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</si>
  <si>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</si>
  <si>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</si>
  <si>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</si>
  <si>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</si>
  <si>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</si>
  <si>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</si>
  <si>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</si>
  <si>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</si>
  <si>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</si>
  <si>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</si>
  <si>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</si>
  <si>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</si>
  <si>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</si>
  <si>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</si>
  <si>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</si>
  <si>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</si>
  <si>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</si>
  <si>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</si>
  <si>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</si>
  <si>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</si>
  <si>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</si>
  <si>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</si>
  <si>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</si>
  <si>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</si>
  <si>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</si>
  <si>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</si>
  <si>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</si>
  <si>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</si>
  <si>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</si>
  <si>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</si>
  <si>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</si>
  <si>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</si>
  <si>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</si>
  <si>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</si>
  <si>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</si>
  <si>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</si>
  <si>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</si>
  <si>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</si>
  <si>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</si>
  <si>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</si>
  <si>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</si>
  <si>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</si>
  <si>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</si>
  <si>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</si>
  <si>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</si>
  <si>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</si>
  <si>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</si>
  <si>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</si>
  <si>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</si>
  <si>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</si>
  <si>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</si>
  <si>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</si>
  <si>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</si>
  <si>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</si>
  <si>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</si>
  <si>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</si>
  <si>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</si>
  <si>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</si>
  <si>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</si>
  <si>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</si>
  <si>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</si>
  <si>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</si>
  <si>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</si>
  <si>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</si>
  <si>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</si>
  <si>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</si>
  <si>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</si>
  <si>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</si>
  <si>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</si>
  <si>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</si>
  <si>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</si>
  <si>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</si>
  <si>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</si>
  <si>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</si>
  <si>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</si>
  <si>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</si>
  <si>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</si>
  <si>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</si>
  <si>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</si>
  <si>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</si>
  <si>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</si>
  <si>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</si>
  <si>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</si>
  <si>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</si>
  <si>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</si>
  <si>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</si>
  <si>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</si>
  <si>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</si>
  <si>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</si>
  <si>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</si>
  <si>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</si>
  <si>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</si>
  <si>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</si>
  <si>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</si>
  <si>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</si>
  <si>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</si>
  <si>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</si>
  <si>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</si>
  <si>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</si>
  <si>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</si>
  <si>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</si>
  <si>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</si>
  <si>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</si>
  <si>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</si>
  <si>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</si>
  <si>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</si>
  <si>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</si>
  <si>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</si>
  <si>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</si>
  <si>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</si>
  <si>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</si>
  <si>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</si>
  <si>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</si>
  <si>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</si>
  <si>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</si>
  <si>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</si>
  <si>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</si>
  <si>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</si>
  <si>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</si>
  <si>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</si>
  <si>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</si>
  <si>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</si>
  <si>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</si>
  <si>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</si>
  <si>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</si>
  <si>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</si>
  <si>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</si>
  <si>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</si>
  <si>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</si>
  <si>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</si>
  <si>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</si>
  <si>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</si>
  <si>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</si>
  <si>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</si>
  <si>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</si>
  <si>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</si>
  <si>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</si>
  <si>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</si>
  <si>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</si>
  <si>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</si>
  <si>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</si>
  <si>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</si>
  <si>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</si>
  <si>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</si>
  <si>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</si>
  <si>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</si>
  <si>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</si>
  <si>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</si>
  <si>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</si>
  <si>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</si>
  <si>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</si>
  <si>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</si>
  <si>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</si>
  <si>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</si>
  <si>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</si>
  <si>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</si>
  <si>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</si>
  <si>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</si>
  <si>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</si>
  <si>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</si>
  <si>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</si>
  <si>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</si>
  <si>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</si>
  <si>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</si>
  <si>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</si>
  <si>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</si>
  <si>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</si>
  <si>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</si>
  <si>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</si>
  <si>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</si>
  <si>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</si>
  <si>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</si>
  <si>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</si>
  <si>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</si>
  <si>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</si>
  <si>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</si>
  <si>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</si>
  <si>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</si>
  <si>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</si>
  <si>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</si>
  <si>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</si>
  <si>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</si>
  <si>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</si>
  <si>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</si>
  <si>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</si>
  <si>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</si>
  <si>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</si>
  <si>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</si>
  <si>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</si>
  <si>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</si>
  <si>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</si>
  <si>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</si>
  <si>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</si>
  <si>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</si>
  <si>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</si>
  <si>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</si>
  <si>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</si>
  <si>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</si>
  <si>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</si>
  <si>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僳僳语</t>
  </si>
  <si>
    <t>拉祜语</t>
  </si>
  <si>
    <t>佤语</t>
  </si>
  <si>
    <t>锡伯语/满语</t>
    <phoneticPr fontId="27" type="noConversion"/>
  </si>
  <si>
    <t>th</t>
    <phoneticPr fontId="27" type="noConversion"/>
  </si>
  <si>
    <t>泰语</t>
    <phoneticPr fontId="27" type="noConversion"/>
  </si>
  <si>
    <t>km</t>
    <phoneticPr fontId="27" type="noConversion"/>
  </si>
  <si>
    <t>柬埔寨</t>
    <phoneticPr fontId="27" type="noConversion"/>
  </si>
  <si>
    <t>pl</t>
    <phoneticPr fontId="27" type="noConversion"/>
  </si>
  <si>
    <t>波兰</t>
    <phoneticPr fontId="27" type="noConversion"/>
  </si>
  <si>
    <t>sa</t>
    <phoneticPr fontId="27" type="noConversion"/>
  </si>
  <si>
    <t>梵语巴利语</t>
    <phoneticPr fontId="27" type="noConversion"/>
  </si>
  <si>
    <t>选填；限制300字以内
如在评阅书模板中设置创新点评价，请务必填写创新点；
无创新点可填写
“无”或不进行填写</t>
    <phoneticPr fontId="27" type="noConversion"/>
  </si>
  <si>
    <t>回避单位代码</t>
    <phoneticPr fontId="27" type="noConversion"/>
  </si>
  <si>
    <t>回避省市代码</t>
    <phoneticPr fontId="27" type="noConversion"/>
  </si>
  <si>
    <t>指定专家姓名</t>
  </si>
  <si>
    <t>指定单位代码</t>
  </si>
  <si>
    <t>必填；30字以内；
格式：英文、数字
复审时学号也应保持一致</t>
    <phoneticPr fontId="27" type="noConversion"/>
  </si>
  <si>
    <r>
      <t>1</t>
    </r>
    <r>
      <rPr>
        <sz val="11"/>
        <color indexed="8"/>
        <rFont val="宋体"/>
        <family val="3"/>
        <charset val="134"/>
        <scheme val="minor"/>
      </rPr>
      <t>0285</t>
    </r>
    <phoneticPr fontId="27" type="noConversion"/>
  </si>
  <si>
    <t>必填；50字以内；
格式：中文、英文</t>
    <phoneticPr fontId="27" type="noConversion"/>
  </si>
  <si>
    <t>中文</t>
    <phoneticPr fontId="27" type="noConversion"/>
  </si>
  <si>
    <t>必填；中文论文填
写“中文”，英文论文填写“en”，少数
民族语及外国语等参照“语种代码”字典里的“代码”列填写</t>
    <phoneticPr fontId="27" type="noConversion"/>
  </si>
  <si>
    <t>必填；此项均填写“答辩前”</t>
    <phoneticPr fontId="27" type="noConversion"/>
  </si>
  <si>
    <t>必填；限填1人</t>
    <phoneticPr fontId="27" type="noConversion"/>
  </si>
  <si>
    <t>选填；
1参照学科代码/专业类别代码中的学科方向码填写；
2若自设二级学科/交叉学科，则可不填写；
3若所选一级学科/专业学位类别下无学科方向（如0306），则可不填写；</t>
    <phoneticPr fontId="27" type="noConversion"/>
  </si>
  <si>
    <t xml:space="preserve">必填；
1.参照一级学科/专业学位类别字典，填写字典码；
2.若自设二级学科/交叉学科，请填写所依托的一级学科，若不清楚自己专业所依托的一级学科，请与学院联系；
</t>
    <phoneticPr fontId="27" type="noConversion"/>
  </si>
  <si>
    <t>必填；此项填“否”</t>
    <phoneticPr fontId="27" type="noConversion"/>
  </si>
  <si>
    <t>否</t>
  </si>
  <si>
    <t>禁止填写</t>
    <phoneticPr fontId="27" type="noConversion"/>
  </si>
  <si>
    <t>必填；
博士填“是”
硕士填“否”</t>
    <phoneticPr fontId="27" type="noConversion"/>
  </si>
  <si>
    <t>20164000001</t>
    <phoneticPr fontId="27" type="noConversion"/>
  </si>
  <si>
    <t>必填；限制200字以内；</t>
    <phoneticPr fontId="27" type="noConversion"/>
  </si>
  <si>
    <t>李某某</t>
    <phoneticPr fontId="27" type="noConversion"/>
  </si>
  <si>
    <t>张某某</t>
    <phoneticPr fontId="27" type="noConversion"/>
  </si>
  <si>
    <t>王某某</t>
    <phoneticPr fontId="27" type="noConversion"/>
  </si>
  <si>
    <t>理学院</t>
  </si>
  <si>
    <t>物理学院</t>
  </si>
  <si>
    <t>必填；此项填“否”</t>
    <phoneticPr fontId="27" type="noConversion"/>
  </si>
  <si>
    <r>
      <t xml:space="preserve">必填；此项填“10285”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  <phoneticPr fontId="27" type="noConversion"/>
  </si>
  <si>
    <t>必填；20字以内；
若院系用户操作，注意该名称应与一级用户下所属院系名称完全一致；</t>
    <phoneticPr fontId="27" type="noConversion"/>
  </si>
  <si>
    <t>20174200001</t>
    <phoneticPr fontId="27" type="noConversion"/>
  </si>
  <si>
    <t>徐某某</t>
    <phoneticPr fontId="27" type="noConversion"/>
  </si>
  <si>
    <t>是否为复审论文</t>
    <phoneticPr fontId="27" type="noConversion"/>
  </si>
  <si>
    <t>选填，如为复审论文填写“是”，非复审论文请留空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</si>
</sst>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 (正文)"/>
      <charset val="134"/>
    </font>
    <font>
      <b/>
      <sz val="14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color indexed="8"/>
      <name val="宋体"/>
      <family val="2"/>
      <scheme val="minor"/>
    </font>
    <font>
      <b/>
      <sz val="14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</cellStyleXfs>
  <cellXfs count="75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49" fontId="17" fillId="5" borderId="1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1" fillId="5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49" fontId="22" fillId="6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/>
    </xf>
    <xf numFmtId="49" fontId="28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3" fillId="5" borderId="1" xfId="0" applyNumberFormat="1" applyFont="1" applyFill="1" applyBorder="1" applyAlignment="1">
      <alignment horizontal="left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>
      <alignment vertical="center"/>
    </xf>
    <xf numFmtId="49" fontId="23" fillId="5" borderId="6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"/>
  <sheetViews>
    <sheetView tabSelected="1" topLeftCell="O1" zoomScale="70" zoomScaleNormal="70" workbookViewId="0">
      <selection activeCell="AP9" sqref="AP9"/>
    </sheetView>
  </sheetViews>
  <sheetFormatPr defaultColWidth="21" defaultRowHeight="13.5"/>
  <cols>
    <col min="1" max="1" width="26.25" style="42" customWidth="1"/>
    <col min="2" max="2" width="28.5" bestFit="1" customWidth="1"/>
    <col min="3" max="3" width="21" style="42"/>
    <col min="5" max="5" width="25.875" hidden="1" customWidth="1"/>
    <col min="6" max="6" width="25.625" hidden="1" customWidth="1"/>
    <col min="7" max="7" width="17" hidden="1" customWidth="1"/>
    <col min="8" max="8" width="0" hidden="1" customWidth="1"/>
    <col min="9" max="9" width="16.625" hidden="1" customWidth="1"/>
    <col min="10" max="10" width="16.75" style="42" hidden="1" customWidth="1"/>
    <col min="11" max="11" width="36.375" style="42" customWidth="1"/>
    <col min="12" max="12" width="28.875" style="42" customWidth="1"/>
    <col min="13" max="13" width="44.5" customWidth="1"/>
    <col min="14" max="14" width="0" hidden="1" customWidth="1"/>
    <col min="15" max="15" width="25.625" customWidth="1"/>
    <col min="16" max="16" width="88.875" customWidth="1"/>
    <col min="17" max="21" width="21" hidden="1" customWidth="1"/>
    <col min="22" max="23" width="22.25" bestFit="1" customWidth="1"/>
    <col min="24" max="24" width="25.375" bestFit="1" customWidth="1"/>
    <col min="25" max="27" width="19.125" hidden="1" customWidth="1"/>
    <col min="28" max="29" width="19.125" style="62" hidden="1" customWidth="1"/>
    <col min="30" max="30" width="19.125" hidden="1" customWidth="1"/>
    <col min="31" max="32" width="21" style="42"/>
    <col min="33" max="33" width="13.875" hidden="1" customWidth="1"/>
    <col min="34" max="34" width="15" hidden="1" customWidth="1"/>
    <col min="35" max="35" width="15" style="42" hidden="1" customWidth="1"/>
    <col min="36" max="36" width="15.5" customWidth="1"/>
    <col min="37" max="37" width="14.375" customWidth="1"/>
    <col min="38" max="38" width="18.5" hidden="1" customWidth="1"/>
    <col min="39" max="39" width="15.5" customWidth="1"/>
    <col min="40" max="40" width="16.5" customWidth="1"/>
    <col min="41" max="41" width="20.5" style="63" customWidth="1"/>
  </cols>
  <sheetData>
    <row r="1" spans="1:42" s="39" customFormat="1" ht="18.75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50" t="s">
        <v>9</v>
      </c>
      <c r="K1" s="43" t="s">
        <v>10</v>
      </c>
      <c r="L1" s="43" t="s">
        <v>11</v>
      </c>
      <c r="M1" s="51" t="s">
        <v>12</v>
      </c>
      <c r="N1" s="44" t="s">
        <v>13</v>
      </c>
      <c r="O1" s="51" t="s">
        <v>14</v>
      </c>
      <c r="P1" s="51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51" t="s">
        <v>21</v>
      </c>
      <c r="W1" s="51" t="s">
        <v>22</v>
      </c>
      <c r="X1" s="51" t="s">
        <v>23</v>
      </c>
      <c r="Y1" s="44" t="s">
        <v>24</v>
      </c>
      <c r="Z1" s="44" t="s">
        <v>1552</v>
      </c>
      <c r="AA1" s="44" t="s">
        <v>1553</v>
      </c>
      <c r="AB1" s="44" t="s">
        <v>1554</v>
      </c>
      <c r="AC1" s="44" t="s">
        <v>1555</v>
      </c>
      <c r="AD1" s="44" t="s">
        <v>25</v>
      </c>
      <c r="AE1" s="43" t="s">
        <v>26</v>
      </c>
      <c r="AF1" s="43" t="s">
        <v>27</v>
      </c>
      <c r="AG1" s="44" t="s">
        <v>28</v>
      </c>
      <c r="AH1" s="44" t="s">
        <v>29</v>
      </c>
      <c r="AI1" s="50" t="s">
        <v>30</v>
      </c>
      <c r="AJ1" s="51" t="s">
        <v>31</v>
      </c>
      <c r="AK1" s="51" t="s">
        <v>32</v>
      </c>
      <c r="AL1" s="44" t="s">
        <v>33</v>
      </c>
      <c r="AM1" s="51" t="s">
        <v>34</v>
      </c>
      <c r="AN1" s="51" t="s">
        <v>35</v>
      </c>
      <c r="AO1" s="51" t="s">
        <v>36</v>
      </c>
      <c r="AP1" s="73" t="s">
        <v>1581</v>
      </c>
    </row>
    <row r="2" spans="1:42" s="12" customFormat="1" ht="141" customHeight="1">
      <c r="A2" s="45" t="s">
        <v>1577</v>
      </c>
      <c r="B2" s="46" t="s">
        <v>1578</v>
      </c>
      <c r="C2" s="45" t="s">
        <v>1556</v>
      </c>
      <c r="D2" s="45" t="s">
        <v>1558</v>
      </c>
      <c r="E2" s="47" t="s">
        <v>37</v>
      </c>
      <c r="F2" s="47" t="s">
        <v>38</v>
      </c>
      <c r="G2" s="47" t="s">
        <v>39</v>
      </c>
      <c r="H2" s="47" t="s">
        <v>40</v>
      </c>
      <c r="I2" s="47" t="s">
        <v>41</v>
      </c>
      <c r="J2" s="52" t="s">
        <v>42</v>
      </c>
      <c r="K2" s="68" t="s">
        <v>1564</v>
      </c>
      <c r="L2" s="68" t="s">
        <v>1563</v>
      </c>
      <c r="M2" s="45" t="s">
        <v>1570</v>
      </c>
      <c r="N2" s="47" t="s">
        <v>43</v>
      </c>
      <c r="O2" s="45" t="s">
        <v>44</v>
      </c>
      <c r="P2" s="45" t="s">
        <v>45</v>
      </c>
      <c r="Q2" s="57" t="s">
        <v>1551</v>
      </c>
      <c r="R2" s="57" t="s">
        <v>1551</v>
      </c>
      <c r="S2" s="57" t="s">
        <v>1551</v>
      </c>
      <c r="T2" s="57" t="s">
        <v>1551</v>
      </c>
      <c r="U2" s="57" t="s">
        <v>1551</v>
      </c>
      <c r="V2" s="45" t="s">
        <v>1565</v>
      </c>
      <c r="W2" s="45" t="s">
        <v>1568</v>
      </c>
      <c r="X2" s="45" t="s">
        <v>1576</v>
      </c>
      <c r="Y2" s="69" t="s">
        <v>1567</v>
      </c>
      <c r="Z2" s="69" t="s">
        <v>1567</v>
      </c>
      <c r="AA2" s="69" t="s">
        <v>1567</v>
      </c>
      <c r="AB2" s="69" t="s">
        <v>1567</v>
      </c>
      <c r="AC2" s="69" t="s">
        <v>1567</v>
      </c>
      <c r="AD2" s="69" t="s">
        <v>1567</v>
      </c>
      <c r="AE2" s="45" t="s">
        <v>46</v>
      </c>
      <c r="AF2" s="45" t="s">
        <v>47</v>
      </c>
      <c r="AG2" s="47" t="s">
        <v>48</v>
      </c>
      <c r="AH2" s="47" t="s">
        <v>49</v>
      </c>
      <c r="AI2" s="47" t="s">
        <v>50</v>
      </c>
      <c r="AJ2" s="45" t="s">
        <v>51</v>
      </c>
      <c r="AK2" s="45" t="s">
        <v>1562</v>
      </c>
      <c r="AL2" s="47" t="s">
        <v>52</v>
      </c>
      <c r="AM2" s="45" t="s">
        <v>1561</v>
      </c>
      <c r="AN2" s="45" t="s">
        <v>53</v>
      </c>
      <c r="AO2" s="45" t="s">
        <v>1560</v>
      </c>
      <c r="AP2" s="74" t="s">
        <v>1582</v>
      </c>
    </row>
    <row r="3" spans="1:42" s="40" customFormat="1">
      <c r="A3" s="65" t="s">
        <v>1557</v>
      </c>
      <c r="B3" s="40" t="s">
        <v>1574</v>
      </c>
      <c r="C3" s="65" t="s">
        <v>1569</v>
      </c>
      <c r="D3" s="66" t="s">
        <v>1572</v>
      </c>
      <c r="H3" s="61"/>
      <c r="J3" s="48"/>
      <c r="K3" s="48" t="s">
        <v>56</v>
      </c>
      <c r="L3" s="53" t="s">
        <v>57</v>
      </c>
      <c r="M3" s="53" t="s">
        <v>58</v>
      </c>
      <c r="O3" s="53" t="s">
        <v>59</v>
      </c>
      <c r="P3" s="54" t="s">
        <v>60</v>
      </c>
      <c r="V3" s="40" t="s">
        <v>1566</v>
      </c>
      <c r="W3" s="40" t="s">
        <v>61</v>
      </c>
      <c r="X3" s="40" t="s">
        <v>1566</v>
      </c>
      <c r="AE3" s="48" t="s">
        <v>62</v>
      </c>
      <c r="AF3" s="48" t="s">
        <v>1310</v>
      </c>
      <c r="AI3" s="48"/>
      <c r="AJ3" s="40">
        <v>201609</v>
      </c>
      <c r="AK3" s="66" t="s">
        <v>1573</v>
      </c>
      <c r="AM3" s="40" t="s">
        <v>65</v>
      </c>
      <c r="AN3" s="40">
        <v>5</v>
      </c>
      <c r="AO3" s="48" t="s">
        <v>66</v>
      </c>
    </row>
    <row r="4" spans="1:42" s="41" customFormat="1">
      <c r="A4" s="65" t="s">
        <v>1557</v>
      </c>
      <c r="B4" s="41" t="s">
        <v>1575</v>
      </c>
      <c r="C4" s="67" t="s">
        <v>1579</v>
      </c>
      <c r="D4" s="64" t="s">
        <v>1571</v>
      </c>
      <c r="H4" s="61"/>
      <c r="J4" s="11"/>
      <c r="K4" s="11" t="s">
        <v>56</v>
      </c>
      <c r="L4" s="55" t="s">
        <v>67</v>
      </c>
      <c r="M4" s="55" t="s">
        <v>68</v>
      </c>
      <c r="O4" s="56" t="s">
        <v>69</v>
      </c>
      <c r="P4" s="56" t="s">
        <v>70</v>
      </c>
      <c r="Q4" s="40"/>
      <c r="T4" s="64"/>
      <c r="U4" s="64"/>
      <c r="V4" s="41" t="s">
        <v>1566</v>
      </c>
      <c r="W4" s="41" t="s">
        <v>1566</v>
      </c>
      <c r="X4" s="41" t="s">
        <v>1566</v>
      </c>
      <c r="AB4" s="40"/>
      <c r="AC4" s="40"/>
      <c r="AE4" s="67" t="s">
        <v>71</v>
      </c>
      <c r="AF4" s="11" t="s">
        <v>1310</v>
      </c>
      <c r="AI4" s="11"/>
      <c r="AJ4" s="41">
        <v>201709</v>
      </c>
      <c r="AK4" s="64" t="s">
        <v>1580</v>
      </c>
      <c r="AL4" s="40"/>
      <c r="AM4" s="41" t="s">
        <v>65</v>
      </c>
      <c r="AN4" s="41">
        <v>3</v>
      </c>
      <c r="AO4" s="65" t="s">
        <v>1559</v>
      </c>
    </row>
    <row r="8" spans="1:42">
      <c r="E8" s="49"/>
    </row>
  </sheetData>
  <customSheetViews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dataValidations count="6">
    <dataValidation type="list" allowBlank="1" showInputMessage="1" showErrorMessage="1" sqref="I1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  <dataValidation type="list" allowBlank="1" showInputMessage="1" showErrorMessage="1" sqref="AE3:AE1048576">
      <formula1>"博士学术学位,博士专业学位,硕士学术学位,硕士专业学位"</formula1>
    </dataValidation>
    <dataValidation type="list" allowBlank="1" showInputMessage="1" showErrorMessage="1" sqref="AF3:AF1048576">
      <formula1>"全日制,非全日制,普通报考,硕博连读,提前攻读,直接攻读,同等学力(硕士),同等学力(博士)"</formula1>
    </dataValidation>
    <dataValidation type="list" allowBlank="1" showInputMessage="1" showErrorMessage="1" sqref="AG3:AG1048576">
      <formula1>"男,女"</formula1>
    </dataValidation>
    <dataValidation type="list" allowBlank="1" showInputMessage="1" showErrorMessage="1" sqref="AM3:AM1048576">
      <formula1>"答辩前,抽检,评优"</formula1>
    </dataValidation>
    <dataValidation type="list" allowBlank="1" showInputMessage="1" showErrorMessage="1" sqref="V3:X1048576">
      <formula1>"是,否"</formula1>
    </dataValidation>
  </dataValidations>
  <pageMargins left="0.25" right="0.25" top="0.75" bottom="0.75" header="0.3" footer="0.3"/>
  <pageSetup paperSize="8"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I15" sqref="I15"/>
    </sheetView>
  </sheetViews>
  <sheetFormatPr defaultColWidth="8.875" defaultRowHeight="14.25"/>
  <cols>
    <col min="1" max="3" width="8.875" style="2"/>
    <col min="4" max="4" width="11" style="2" customWidth="1"/>
    <col min="5" max="5" width="16.5" style="2" customWidth="1"/>
    <col min="6" max="7" width="8.875" style="2"/>
    <col min="8" max="8" width="18.125" style="2" customWidth="1"/>
    <col min="9" max="12" width="8.875" style="2"/>
    <col min="13" max="13" width="27.875" style="2" customWidth="1"/>
    <col min="14" max="14" width="8.875" style="2" customWidth="1"/>
    <col min="15" max="16384" width="8.875" style="2"/>
  </cols>
  <sheetData>
    <row r="1" spans="1:14" ht="15.6" customHeight="1">
      <c r="A1" s="70" t="s">
        <v>66</v>
      </c>
      <c r="B1" s="70"/>
      <c r="C1" s="59"/>
      <c r="D1" s="70" t="s">
        <v>1493</v>
      </c>
      <c r="E1" s="70"/>
      <c r="F1" s="59"/>
      <c r="G1" s="71" t="s">
        <v>1494</v>
      </c>
      <c r="H1" s="72"/>
      <c r="I1" s="59"/>
    </row>
    <row r="2" spans="1:14" s="1" customFormat="1" ht="15.75">
      <c r="A2" s="3" t="s">
        <v>1343</v>
      </c>
      <c r="B2" s="3" t="s">
        <v>1344</v>
      </c>
      <c r="C2" s="59"/>
      <c r="D2" s="3" t="s">
        <v>1343</v>
      </c>
      <c r="E2" s="3" t="s">
        <v>1344</v>
      </c>
      <c r="F2" s="59"/>
      <c r="G2" s="3" t="s">
        <v>1343</v>
      </c>
      <c r="H2" s="3" t="s">
        <v>1344</v>
      </c>
      <c r="I2" s="59"/>
      <c r="K2" s="2"/>
      <c r="L2" s="2"/>
      <c r="M2" s="2"/>
      <c r="N2" s="2"/>
    </row>
    <row r="3" spans="1:14" ht="15">
      <c r="A3" s="4" t="s">
        <v>66</v>
      </c>
      <c r="B3" s="4" t="s">
        <v>66</v>
      </c>
      <c r="C3" s="59"/>
      <c r="D3" s="5" t="s">
        <v>1495</v>
      </c>
      <c r="E3" s="4" t="s">
        <v>1496</v>
      </c>
      <c r="F3" s="59"/>
      <c r="G3" s="4" t="s">
        <v>64</v>
      </c>
      <c r="H3" s="4" t="s">
        <v>1497</v>
      </c>
      <c r="I3" s="59"/>
    </row>
    <row r="4" spans="1:14" ht="15">
      <c r="A4" s="59"/>
      <c r="B4" s="59"/>
      <c r="C4" s="59"/>
      <c r="D4" s="5" t="s">
        <v>1498</v>
      </c>
      <c r="E4" s="4" t="s">
        <v>1499</v>
      </c>
      <c r="F4" s="59"/>
      <c r="G4" s="4" t="s">
        <v>1312</v>
      </c>
      <c r="H4" s="4" t="s">
        <v>1500</v>
      </c>
      <c r="I4" s="59"/>
    </row>
    <row r="5" spans="1:14" ht="15">
      <c r="A5" s="59"/>
      <c r="B5" s="59"/>
      <c r="C5" s="59"/>
      <c r="D5" s="5" t="s">
        <v>1501</v>
      </c>
      <c r="E5" s="4" t="s">
        <v>1502</v>
      </c>
      <c r="F5" s="59"/>
      <c r="G5" s="4" t="s">
        <v>1314</v>
      </c>
      <c r="H5" s="4" t="s">
        <v>1503</v>
      </c>
      <c r="I5" s="59"/>
    </row>
    <row r="6" spans="1:14" ht="15">
      <c r="A6" s="59"/>
      <c r="B6" s="59"/>
      <c r="C6" s="59"/>
      <c r="D6" s="5" t="s">
        <v>1504</v>
      </c>
      <c r="E6" s="4" t="s">
        <v>1505</v>
      </c>
      <c r="F6" s="59"/>
      <c r="G6" s="4" t="s">
        <v>1327</v>
      </c>
      <c r="H6" s="4" t="s">
        <v>1506</v>
      </c>
      <c r="I6" s="59"/>
    </row>
    <row r="7" spans="1:14" ht="15">
      <c r="A7" s="59"/>
      <c r="B7" s="59"/>
      <c r="C7" s="59"/>
      <c r="D7" s="5" t="s">
        <v>1507</v>
      </c>
      <c r="E7" s="4" t="s">
        <v>1508</v>
      </c>
      <c r="F7" s="59"/>
      <c r="G7" s="4" t="s">
        <v>1329</v>
      </c>
      <c r="H7" s="4" t="s">
        <v>1509</v>
      </c>
      <c r="I7" s="59"/>
    </row>
    <row r="8" spans="1:14" ht="15">
      <c r="A8" s="59"/>
      <c r="B8" s="59"/>
      <c r="C8" s="59"/>
      <c r="D8" s="5" t="s">
        <v>1510</v>
      </c>
      <c r="E8" s="4" t="s">
        <v>1511</v>
      </c>
      <c r="F8" s="59"/>
      <c r="G8" s="4" t="s">
        <v>1331</v>
      </c>
      <c r="H8" s="4" t="s">
        <v>1512</v>
      </c>
      <c r="I8" s="59"/>
    </row>
    <row r="9" spans="1:14" ht="15">
      <c r="A9" s="59"/>
      <c r="B9" s="59"/>
      <c r="C9" s="59"/>
      <c r="D9" s="5" t="s">
        <v>1513</v>
      </c>
      <c r="E9" s="4" t="s">
        <v>1514</v>
      </c>
      <c r="F9" s="59"/>
      <c r="G9" s="4" t="s">
        <v>1333</v>
      </c>
      <c r="H9" s="4" t="s">
        <v>1542</v>
      </c>
      <c r="I9" s="59"/>
    </row>
    <row r="10" spans="1:14" ht="15">
      <c r="A10" s="59"/>
      <c r="B10" s="59"/>
      <c r="C10" s="59"/>
      <c r="D10" s="5" t="s">
        <v>1515</v>
      </c>
      <c r="E10" s="4" t="s">
        <v>1516</v>
      </c>
      <c r="F10" s="59"/>
      <c r="G10" s="4" t="s">
        <v>1335</v>
      </c>
      <c r="H10" s="4" t="s">
        <v>1517</v>
      </c>
      <c r="I10" s="59"/>
    </row>
    <row r="11" spans="1:14" ht="15">
      <c r="A11" s="59"/>
      <c r="B11" s="59"/>
      <c r="C11" s="59"/>
      <c r="D11" s="5" t="s">
        <v>1518</v>
      </c>
      <c r="E11" s="4" t="s">
        <v>1519</v>
      </c>
      <c r="F11" s="59"/>
      <c r="G11" s="4" t="s">
        <v>1337</v>
      </c>
      <c r="H11" s="4" t="s">
        <v>1520</v>
      </c>
      <c r="I11" s="59"/>
    </row>
    <row r="12" spans="1:14" ht="15">
      <c r="A12" s="59"/>
      <c r="B12" s="59"/>
      <c r="C12" s="59"/>
      <c r="D12" s="5" t="s">
        <v>1521</v>
      </c>
      <c r="E12" s="4" t="s">
        <v>1522</v>
      </c>
      <c r="F12" s="59"/>
      <c r="G12" s="4" t="s">
        <v>1339</v>
      </c>
      <c r="H12" s="4" t="s">
        <v>1523</v>
      </c>
      <c r="I12" s="59"/>
    </row>
    <row r="13" spans="1:14" ht="15">
      <c r="A13" s="59"/>
      <c r="B13" s="59"/>
      <c r="C13" s="59"/>
      <c r="D13" s="5" t="s">
        <v>1545</v>
      </c>
      <c r="E13" s="4" t="s">
        <v>1546</v>
      </c>
      <c r="F13" s="59"/>
      <c r="G13" s="4" t="s">
        <v>1341</v>
      </c>
      <c r="H13" s="4" t="s">
        <v>1525</v>
      </c>
      <c r="I13" s="59"/>
    </row>
    <row r="14" spans="1:14" ht="15">
      <c r="A14" s="59"/>
      <c r="B14" s="59"/>
      <c r="C14" s="59"/>
      <c r="D14" s="5" t="s">
        <v>1524</v>
      </c>
      <c r="E14" s="4" t="s">
        <v>1506</v>
      </c>
      <c r="F14" s="59"/>
      <c r="G14" s="4" t="s">
        <v>1346</v>
      </c>
      <c r="H14" s="4" t="s">
        <v>1528</v>
      </c>
      <c r="I14" s="59"/>
    </row>
    <row r="15" spans="1:14" ht="15">
      <c r="A15" s="59"/>
      <c r="B15" s="59"/>
      <c r="C15" s="59"/>
      <c r="D15" s="5" t="s">
        <v>1526</v>
      </c>
      <c r="E15" s="4" t="s">
        <v>1527</v>
      </c>
      <c r="F15" s="59"/>
      <c r="G15" s="4" t="s">
        <v>1318</v>
      </c>
      <c r="H15" s="4" t="s">
        <v>1529</v>
      </c>
      <c r="I15" s="59"/>
    </row>
    <row r="16" spans="1:14" ht="15">
      <c r="A16" s="59"/>
      <c r="B16" s="59"/>
      <c r="C16" s="59"/>
      <c r="D16" s="5" t="s">
        <v>1547</v>
      </c>
      <c r="E16" s="4" t="s">
        <v>1548</v>
      </c>
      <c r="F16" s="59"/>
      <c r="G16" s="4" t="s">
        <v>1349</v>
      </c>
      <c r="H16" s="4" t="s">
        <v>1532</v>
      </c>
      <c r="I16" s="59"/>
    </row>
    <row r="17" spans="1:9" ht="15">
      <c r="A17" s="59"/>
      <c r="B17" s="59"/>
      <c r="C17" s="59"/>
      <c r="D17" s="5" t="s">
        <v>1530</v>
      </c>
      <c r="E17" s="4" t="s">
        <v>1531</v>
      </c>
      <c r="F17" s="59"/>
      <c r="G17" s="4" t="s">
        <v>1351</v>
      </c>
      <c r="H17" s="4" t="s">
        <v>1535</v>
      </c>
      <c r="I17" s="59"/>
    </row>
    <row r="18" spans="1:9" ht="15">
      <c r="A18" s="59"/>
      <c r="B18" s="59"/>
      <c r="C18" s="59"/>
      <c r="D18" s="5" t="s">
        <v>1533</v>
      </c>
      <c r="E18" s="4" t="s">
        <v>1534</v>
      </c>
      <c r="F18" s="59"/>
      <c r="G18" s="4" t="s">
        <v>1430</v>
      </c>
      <c r="H18" s="4" t="s">
        <v>1538</v>
      </c>
      <c r="I18" s="59"/>
    </row>
    <row r="19" spans="1:9" ht="15">
      <c r="A19" s="59"/>
      <c r="B19" s="59"/>
      <c r="C19" s="59"/>
      <c r="D19" s="5" t="s">
        <v>1549</v>
      </c>
      <c r="E19" s="4" t="s">
        <v>1550</v>
      </c>
      <c r="F19" s="59"/>
      <c r="G19" s="4" t="s">
        <v>1432</v>
      </c>
      <c r="H19" s="4" t="s">
        <v>1539</v>
      </c>
      <c r="I19" s="59"/>
    </row>
    <row r="20" spans="1:9" ht="15">
      <c r="A20" s="59"/>
      <c r="B20" s="59"/>
      <c r="C20" s="59"/>
      <c r="D20" s="5" t="s">
        <v>1536</v>
      </c>
      <c r="E20" s="4" t="s">
        <v>1537</v>
      </c>
      <c r="F20" s="59"/>
      <c r="G20" s="4" t="s">
        <v>1434</v>
      </c>
      <c r="H20" s="4" t="s">
        <v>1540</v>
      </c>
      <c r="I20" s="59"/>
    </row>
    <row r="21" spans="1:9" ht="15">
      <c r="A21" s="59"/>
      <c r="B21" s="59"/>
      <c r="C21" s="59"/>
      <c r="D21" s="5" t="s">
        <v>1543</v>
      </c>
      <c r="E21" s="4" t="s">
        <v>1544</v>
      </c>
      <c r="F21" s="59"/>
      <c r="G21" s="4" t="s">
        <v>1436</v>
      </c>
      <c r="H21" s="4" t="s">
        <v>1541</v>
      </c>
      <c r="I21" s="59"/>
    </row>
    <row r="22" spans="1:9">
      <c r="A22" s="60"/>
      <c r="B22" s="59"/>
      <c r="C22" s="59"/>
      <c r="F22" s="60"/>
      <c r="G22" s="60"/>
      <c r="H22" s="60"/>
      <c r="I22" s="60"/>
    </row>
    <row r="23" spans="1:9">
      <c r="A23" s="60"/>
      <c r="B23" s="59"/>
      <c r="C23" s="59"/>
      <c r="D23" s="60"/>
      <c r="E23" s="60"/>
      <c r="F23" s="60"/>
      <c r="G23" s="60"/>
      <c r="H23" s="60"/>
      <c r="I23" s="60"/>
    </row>
    <row r="24" spans="1:9">
      <c r="A24" s="60"/>
      <c r="B24" s="60"/>
      <c r="C24" s="60"/>
      <c r="D24" s="60"/>
      <c r="E24" s="60"/>
      <c r="F24" s="60"/>
      <c r="G24" s="60"/>
      <c r="H24" s="60"/>
      <c r="I24" s="60"/>
    </row>
    <row r="25" spans="1:9">
      <c r="A25" s="60"/>
      <c r="B25" s="60"/>
      <c r="C25" s="60"/>
      <c r="D25" s="60"/>
      <c r="E25" s="60"/>
      <c r="F25" s="60"/>
      <c r="G25" s="60"/>
      <c r="H25" s="60"/>
      <c r="I25" s="60"/>
    </row>
    <row r="26" spans="1:9">
      <c r="A26" s="60"/>
      <c r="B26" s="60"/>
      <c r="C26" s="60"/>
      <c r="D26" s="60"/>
      <c r="E26" s="60"/>
      <c r="F26" s="60"/>
      <c r="G26" s="60"/>
      <c r="H26" s="60"/>
      <c r="I26" s="60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2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topLeftCell="A320" zoomScale="150" zoomScaleNormal="150" workbookViewId="0">
      <selection activeCell="C120" sqref="C120"/>
    </sheetView>
  </sheetViews>
  <sheetFormatPr defaultColWidth="9" defaultRowHeight="12"/>
  <cols>
    <col min="1" max="1" width="11.375" style="25" customWidth="1"/>
    <col min="2" max="2" width="18.625" style="25" customWidth="1"/>
    <col min="3" max="3" width="19.375" style="25" customWidth="1"/>
    <col min="4" max="4" width="27.625" style="25" customWidth="1"/>
    <col min="5" max="5" width="8" style="25" customWidth="1"/>
    <col min="6" max="6" width="4.625" style="25" customWidth="1"/>
    <col min="7" max="7" width="9" style="25"/>
    <col min="8" max="256" width="9" style="22"/>
    <col min="257" max="257" width="11.375" style="22" customWidth="1"/>
    <col min="258" max="258" width="18.625" style="22" customWidth="1"/>
    <col min="259" max="259" width="19.375" style="22" customWidth="1"/>
    <col min="260" max="260" width="27.625" style="22" customWidth="1"/>
    <col min="261" max="261" width="8" style="22" customWidth="1"/>
    <col min="262" max="262" width="4.625" style="22" customWidth="1"/>
    <col min="263" max="512" width="9" style="22"/>
    <col min="513" max="513" width="11.375" style="22" customWidth="1"/>
    <col min="514" max="514" width="18.625" style="22" customWidth="1"/>
    <col min="515" max="515" width="19.375" style="22" customWidth="1"/>
    <col min="516" max="516" width="27.625" style="22" customWidth="1"/>
    <col min="517" max="517" width="8" style="22" customWidth="1"/>
    <col min="518" max="518" width="4.625" style="22" customWidth="1"/>
    <col min="519" max="768" width="9" style="22"/>
    <col min="769" max="769" width="11.375" style="22" customWidth="1"/>
    <col min="770" max="770" width="18.625" style="22" customWidth="1"/>
    <col min="771" max="771" width="19.375" style="22" customWidth="1"/>
    <col min="772" max="772" width="27.625" style="22" customWidth="1"/>
    <col min="773" max="773" width="8" style="22" customWidth="1"/>
    <col min="774" max="774" width="4.625" style="22" customWidth="1"/>
    <col min="775" max="1024" width="9" style="22"/>
    <col min="1025" max="1025" width="11.375" style="22" customWidth="1"/>
    <col min="1026" max="1026" width="18.625" style="22" customWidth="1"/>
    <col min="1027" max="1027" width="19.375" style="22" customWidth="1"/>
    <col min="1028" max="1028" width="27.625" style="22" customWidth="1"/>
    <col min="1029" max="1029" width="8" style="22" customWidth="1"/>
    <col min="1030" max="1030" width="4.625" style="22" customWidth="1"/>
    <col min="1031" max="1280" width="9" style="22"/>
    <col min="1281" max="1281" width="11.375" style="22" customWidth="1"/>
    <col min="1282" max="1282" width="18.625" style="22" customWidth="1"/>
    <col min="1283" max="1283" width="19.375" style="22" customWidth="1"/>
    <col min="1284" max="1284" width="27.625" style="22" customWidth="1"/>
    <col min="1285" max="1285" width="8" style="22" customWidth="1"/>
    <col min="1286" max="1286" width="4.625" style="22" customWidth="1"/>
    <col min="1287" max="1536" width="9" style="22"/>
    <col min="1537" max="1537" width="11.375" style="22" customWidth="1"/>
    <col min="1538" max="1538" width="18.625" style="22" customWidth="1"/>
    <col min="1539" max="1539" width="19.375" style="22" customWidth="1"/>
    <col min="1540" max="1540" width="27.625" style="22" customWidth="1"/>
    <col min="1541" max="1541" width="8" style="22" customWidth="1"/>
    <col min="1542" max="1542" width="4.625" style="22" customWidth="1"/>
    <col min="1543" max="1792" width="9" style="22"/>
    <col min="1793" max="1793" width="11.375" style="22" customWidth="1"/>
    <col min="1794" max="1794" width="18.625" style="22" customWidth="1"/>
    <col min="1795" max="1795" width="19.375" style="22" customWidth="1"/>
    <col min="1796" max="1796" width="27.625" style="22" customWidth="1"/>
    <col min="1797" max="1797" width="8" style="22" customWidth="1"/>
    <col min="1798" max="1798" width="4.625" style="22" customWidth="1"/>
    <col min="1799" max="2048" width="9" style="22"/>
    <col min="2049" max="2049" width="11.375" style="22" customWidth="1"/>
    <col min="2050" max="2050" width="18.625" style="22" customWidth="1"/>
    <col min="2051" max="2051" width="19.375" style="22" customWidth="1"/>
    <col min="2052" max="2052" width="27.625" style="22" customWidth="1"/>
    <col min="2053" max="2053" width="8" style="22" customWidth="1"/>
    <col min="2054" max="2054" width="4.625" style="22" customWidth="1"/>
    <col min="2055" max="2304" width="9" style="22"/>
    <col min="2305" max="2305" width="11.375" style="22" customWidth="1"/>
    <col min="2306" max="2306" width="18.625" style="22" customWidth="1"/>
    <col min="2307" max="2307" width="19.375" style="22" customWidth="1"/>
    <col min="2308" max="2308" width="27.625" style="22" customWidth="1"/>
    <col min="2309" max="2309" width="8" style="22" customWidth="1"/>
    <col min="2310" max="2310" width="4.625" style="22" customWidth="1"/>
    <col min="2311" max="2560" width="9" style="22"/>
    <col min="2561" max="2561" width="11.375" style="22" customWidth="1"/>
    <col min="2562" max="2562" width="18.625" style="22" customWidth="1"/>
    <col min="2563" max="2563" width="19.375" style="22" customWidth="1"/>
    <col min="2564" max="2564" width="27.625" style="22" customWidth="1"/>
    <col min="2565" max="2565" width="8" style="22" customWidth="1"/>
    <col min="2566" max="2566" width="4.625" style="22" customWidth="1"/>
    <col min="2567" max="2816" width="9" style="22"/>
    <col min="2817" max="2817" width="11.375" style="22" customWidth="1"/>
    <col min="2818" max="2818" width="18.625" style="22" customWidth="1"/>
    <col min="2819" max="2819" width="19.375" style="22" customWidth="1"/>
    <col min="2820" max="2820" width="27.625" style="22" customWidth="1"/>
    <col min="2821" max="2821" width="8" style="22" customWidth="1"/>
    <col min="2822" max="2822" width="4.625" style="22" customWidth="1"/>
    <col min="2823" max="3072" width="9" style="22"/>
    <col min="3073" max="3073" width="11.375" style="22" customWidth="1"/>
    <col min="3074" max="3074" width="18.625" style="22" customWidth="1"/>
    <col min="3075" max="3075" width="19.375" style="22" customWidth="1"/>
    <col min="3076" max="3076" width="27.625" style="22" customWidth="1"/>
    <col min="3077" max="3077" width="8" style="22" customWidth="1"/>
    <col min="3078" max="3078" width="4.625" style="22" customWidth="1"/>
    <col min="3079" max="3328" width="9" style="22"/>
    <col min="3329" max="3329" width="11.375" style="22" customWidth="1"/>
    <col min="3330" max="3330" width="18.625" style="22" customWidth="1"/>
    <col min="3331" max="3331" width="19.375" style="22" customWidth="1"/>
    <col min="3332" max="3332" width="27.625" style="22" customWidth="1"/>
    <col min="3333" max="3333" width="8" style="22" customWidth="1"/>
    <col min="3334" max="3334" width="4.625" style="22" customWidth="1"/>
    <col min="3335" max="3584" width="9" style="22"/>
    <col min="3585" max="3585" width="11.375" style="22" customWidth="1"/>
    <col min="3586" max="3586" width="18.625" style="22" customWidth="1"/>
    <col min="3587" max="3587" width="19.375" style="22" customWidth="1"/>
    <col min="3588" max="3588" width="27.625" style="22" customWidth="1"/>
    <col min="3589" max="3589" width="8" style="22" customWidth="1"/>
    <col min="3590" max="3590" width="4.625" style="22" customWidth="1"/>
    <col min="3591" max="3840" width="9" style="22"/>
    <col min="3841" max="3841" width="11.375" style="22" customWidth="1"/>
    <col min="3842" max="3842" width="18.625" style="22" customWidth="1"/>
    <col min="3843" max="3843" width="19.375" style="22" customWidth="1"/>
    <col min="3844" max="3844" width="27.625" style="22" customWidth="1"/>
    <col min="3845" max="3845" width="8" style="22" customWidth="1"/>
    <col min="3846" max="3846" width="4.625" style="22" customWidth="1"/>
    <col min="3847" max="4096" width="9" style="22"/>
    <col min="4097" max="4097" width="11.375" style="22" customWidth="1"/>
    <col min="4098" max="4098" width="18.625" style="22" customWidth="1"/>
    <col min="4099" max="4099" width="19.375" style="22" customWidth="1"/>
    <col min="4100" max="4100" width="27.625" style="22" customWidth="1"/>
    <col min="4101" max="4101" width="8" style="22" customWidth="1"/>
    <col min="4102" max="4102" width="4.625" style="22" customWidth="1"/>
    <col min="4103" max="4352" width="9" style="22"/>
    <col min="4353" max="4353" width="11.375" style="22" customWidth="1"/>
    <col min="4354" max="4354" width="18.625" style="22" customWidth="1"/>
    <col min="4355" max="4355" width="19.375" style="22" customWidth="1"/>
    <col min="4356" max="4356" width="27.625" style="22" customWidth="1"/>
    <col min="4357" max="4357" width="8" style="22" customWidth="1"/>
    <col min="4358" max="4358" width="4.625" style="22" customWidth="1"/>
    <col min="4359" max="4608" width="9" style="22"/>
    <col min="4609" max="4609" width="11.375" style="22" customWidth="1"/>
    <col min="4610" max="4610" width="18.625" style="22" customWidth="1"/>
    <col min="4611" max="4611" width="19.375" style="22" customWidth="1"/>
    <col min="4612" max="4612" width="27.625" style="22" customWidth="1"/>
    <col min="4613" max="4613" width="8" style="22" customWidth="1"/>
    <col min="4614" max="4614" width="4.625" style="22" customWidth="1"/>
    <col min="4615" max="4864" width="9" style="22"/>
    <col min="4865" max="4865" width="11.375" style="22" customWidth="1"/>
    <col min="4866" max="4866" width="18.625" style="22" customWidth="1"/>
    <col min="4867" max="4867" width="19.375" style="22" customWidth="1"/>
    <col min="4868" max="4868" width="27.625" style="22" customWidth="1"/>
    <col min="4869" max="4869" width="8" style="22" customWidth="1"/>
    <col min="4870" max="4870" width="4.625" style="22" customWidth="1"/>
    <col min="4871" max="5120" width="9" style="22"/>
    <col min="5121" max="5121" width="11.375" style="22" customWidth="1"/>
    <col min="5122" max="5122" width="18.625" style="22" customWidth="1"/>
    <col min="5123" max="5123" width="19.375" style="22" customWidth="1"/>
    <col min="5124" max="5124" width="27.625" style="22" customWidth="1"/>
    <col min="5125" max="5125" width="8" style="22" customWidth="1"/>
    <col min="5126" max="5126" width="4.625" style="22" customWidth="1"/>
    <col min="5127" max="5376" width="9" style="22"/>
    <col min="5377" max="5377" width="11.375" style="22" customWidth="1"/>
    <col min="5378" max="5378" width="18.625" style="22" customWidth="1"/>
    <col min="5379" max="5379" width="19.375" style="22" customWidth="1"/>
    <col min="5380" max="5380" width="27.625" style="22" customWidth="1"/>
    <col min="5381" max="5381" width="8" style="22" customWidth="1"/>
    <col min="5382" max="5382" width="4.625" style="22" customWidth="1"/>
    <col min="5383" max="5632" width="9" style="22"/>
    <col min="5633" max="5633" width="11.375" style="22" customWidth="1"/>
    <col min="5634" max="5634" width="18.625" style="22" customWidth="1"/>
    <col min="5635" max="5635" width="19.375" style="22" customWidth="1"/>
    <col min="5636" max="5636" width="27.625" style="22" customWidth="1"/>
    <col min="5637" max="5637" width="8" style="22" customWidth="1"/>
    <col min="5638" max="5638" width="4.625" style="22" customWidth="1"/>
    <col min="5639" max="5888" width="9" style="22"/>
    <col min="5889" max="5889" width="11.375" style="22" customWidth="1"/>
    <col min="5890" max="5890" width="18.625" style="22" customWidth="1"/>
    <col min="5891" max="5891" width="19.375" style="22" customWidth="1"/>
    <col min="5892" max="5892" width="27.625" style="22" customWidth="1"/>
    <col min="5893" max="5893" width="8" style="22" customWidth="1"/>
    <col min="5894" max="5894" width="4.625" style="22" customWidth="1"/>
    <col min="5895" max="6144" width="9" style="22"/>
    <col min="6145" max="6145" width="11.375" style="22" customWidth="1"/>
    <col min="6146" max="6146" width="18.625" style="22" customWidth="1"/>
    <col min="6147" max="6147" width="19.375" style="22" customWidth="1"/>
    <col min="6148" max="6148" width="27.625" style="22" customWidth="1"/>
    <col min="6149" max="6149" width="8" style="22" customWidth="1"/>
    <col min="6150" max="6150" width="4.625" style="22" customWidth="1"/>
    <col min="6151" max="6400" width="9" style="22"/>
    <col min="6401" max="6401" width="11.375" style="22" customWidth="1"/>
    <col min="6402" max="6402" width="18.625" style="22" customWidth="1"/>
    <col min="6403" max="6403" width="19.375" style="22" customWidth="1"/>
    <col min="6404" max="6404" width="27.625" style="22" customWidth="1"/>
    <col min="6405" max="6405" width="8" style="22" customWidth="1"/>
    <col min="6406" max="6406" width="4.625" style="22" customWidth="1"/>
    <col min="6407" max="6656" width="9" style="22"/>
    <col min="6657" max="6657" width="11.375" style="22" customWidth="1"/>
    <col min="6658" max="6658" width="18.625" style="22" customWidth="1"/>
    <col min="6659" max="6659" width="19.375" style="22" customWidth="1"/>
    <col min="6660" max="6660" width="27.625" style="22" customWidth="1"/>
    <col min="6661" max="6661" width="8" style="22" customWidth="1"/>
    <col min="6662" max="6662" width="4.625" style="22" customWidth="1"/>
    <col min="6663" max="6912" width="9" style="22"/>
    <col min="6913" max="6913" width="11.375" style="22" customWidth="1"/>
    <col min="6914" max="6914" width="18.625" style="22" customWidth="1"/>
    <col min="6915" max="6915" width="19.375" style="22" customWidth="1"/>
    <col min="6916" max="6916" width="27.625" style="22" customWidth="1"/>
    <col min="6917" max="6917" width="8" style="22" customWidth="1"/>
    <col min="6918" max="6918" width="4.625" style="22" customWidth="1"/>
    <col min="6919" max="7168" width="9" style="22"/>
    <col min="7169" max="7169" width="11.375" style="22" customWidth="1"/>
    <col min="7170" max="7170" width="18.625" style="22" customWidth="1"/>
    <col min="7171" max="7171" width="19.375" style="22" customWidth="1"/>
    <col min="7172" max="7172" width="27.625" style="22" customWidth="1"/>
    <col min="7173" max="7173" width="8" style="22" customWidth="1"/>
    <col min="7174" max="7174" width="4.625" style="22" customWidth="1"/>
    <col min="7175" max="7424" width="9" style="22"/>
    <col min="7425" max="7425" width="11.375" style="22" customWidth="1"/>
    <col min="7426" max="7426" width="18.625" style="22" customWidth="1"/>
    <col min="7427" max="7427" width="19.375" style="22" customWidth="1"/>
    <col min="7428" max="7428" width="27.625" style="22" customWidth="1"/>
    <col min="7429" max="7429" width="8" style="22" customWidth="1"/>
    <col min="7430" max="7430" width="4.625" style="22" customWidth="1"/>
    <col min="7431" max="7680" width="9" style="22"/>
    <col min="7681" max="7681" width="11.375" style="22" customWidth="1"/>
    <col min="7682" max="7682" width="18.625" style="22" customWidth="1"/>
    <col min="7683" max="7683" width="19.375" style="22" customWidth="1"/>
    <col min="7684" max="7684" width="27.625" style="22" customWidth="1"/>
    <col min="7685" max="7685" width="8" style="22" customWidth="1"/>
    <col min="7686" max="7686" width="4.625" style="22" customWidth="1"/>
    <col min="7687" max="7936" width="9" style="22"/>
    <col min="7937" max="7937" width="11.375" style="22" customWidth="1"/>
    <col min="7938" max="7938" width="18.625" style="22" customWidth="1"/>
    <col min="7939" max="7939" width="19.375" style="22" customWidth="1"/>
    <col min="7940" max="7940" width="27.625" style="22" customWidth="1"/>
    <col min="7941" max="7941" width="8" style="22" customWidth="1"/>
    <col min="7942" max="7942" width="4.625" style="22" customWidth="1"/>
    <col min="7943" max="8192" width="9" style="22"/>
    <col min="8193" max="8193" width="11.375" style="22" customWidth="1"/>
    <col min="8194" max="8194" width="18.625" style="22" customWidth="1"/>
    <col min="8195" max="8195" width="19.375" style="22" customWidth="1"/>
    <col min="8196" max="8196" width="27.625" style="22" customWidth="1"/>
    <col min="8197" max="8197" width="8" style="22" customWidth="1"/>
    <col min="8198" max="8198" width="4.625" style="22" customWidth="1"/>
    <col min="8199" max="8448" width="9" style="22"/>
    <col min="8449" max="8449" width="11.375" style="22" customWidth="1"/>
    <col min="8450" max="8450" width="18.625" style="22" customWidth="1"/>
    <col min="8451" max="8451" width="19.375" style="22" customWidth="1"/>
    <col min="8452" max="8452" width="27.625" style="22" customWidth="1"/>
    <col min="8453" max="8453" width="8" style="22" customWidth="1"/>
    <col min="8454" max="8454" width="4.625" style="22" customWidth="1"/>
    <col min="8455" max="8704" width="9" style="22"/>
    <col min="8705" max="8705" width="11.375" style="22" customWidth="1"/>
    <col min="8706" max="8706" width="18.625" style="22" customWidth="1"/>
    <col min="8707" max="8707" width="19.375" style="22" customWidth="1"/>
    <col min="8708" max="8708" width="27.625" style="22" customWidth="1"/>
    <col min="8709" max="8709" width="8" style="22" customWidth="1"/>
    <col min="8710" max="8710" width="4.625" style="22" customWidth="1"/>
    <col min="8711" max="8960" width="9" style="22"/>
    <col min="8961" max="8961" width="11.375" style="22" customWidth="1"/>
    <col min="8962" max="8962" width="18.625" style="22" customWidth="1"/>
    <col min="8963" max="8963" width="19.375" style="22" customWidth="1"/>
    <col min="8964" max="8964" width="27.625" style="22" customWidth="1"/>
    <col min="8965" max="8965" width="8" style="22" customWidth="1"/>
    <col min="8966" max="8966" width="4.625" style="22" customWidth="1"/>
    <col min="8967" max="9216" width="9" style="22"/>
    <col min="9217" max="9217" width="11.375" style="22" customWidth="1"/>
    <col min="9218" max="9218" width="18.625" style="22" customWidth="1"/>
    <col min="9219" max="9219" width="19.375" style="22" customWidth="1"/>
    <col min="9220" max="9220" width="27.625" style="22" customWidth="1"/>
    <col min="9221" max="9221" width="8" style="22" customWidth="1"/>
    <col min="9222" max="9222" width="4.625" style="22" customWidth="1"/>
    <col min="9223" max="9472" width="9" style="22"/>
    <col min="9473" max="9473" width="11.375" style="22" customWidth="1"/>
    <col min="9474" max="9474" width="18.625" style="22" customWidth="1"/>
    <col min="9475" max="9475" width="19.375" style="22" customWidth="1"/>
    <col min="9476" max="9476" width="27.625" style="22" customWidth="1"/>
    <col min="9477" max="9477" width="8" style="22" customWidth="1"/>
    <col min="9478" max="9478" width="4.625" style="22" customWidth="1"/>
    <col min="9479" max="9728" width="9" style="22"/>
    <col min="9729" max="9729" width="11.375" style="22" customWidth="1"/>
    <col min="9730" max="9730" width="18.625" style="22" customWidth="1"/>
    <col min="9731" max="9731" width="19.375" style="22" customWidth="1"/>
    <col min="9732" max="9732" width="27.625" style="22" customWidth="1"/>
    <col min="9733" max="9733" width="8" style="22" customWidth="1"/>
    <col min="9734" max="9734" width="4.625" style="22" customWidth="1"/>
    <col min="9735" max="9984" width="9" style="22"/>
    <col min="9985" max="9985" width="11.375" style="22" customWidth="1"/>
    <col min="9986" max="9986" width="18.625" style="22" customWidth="1"/>
    <col min="9987" max="9987" width="19.375" style="22" customWidth="1"/>
    <col min="9988" max="9988" width="27.625" style="22" customWidth="1"/>
    <col min="9989" max="9989" width="8" style="22" customWidth="1"/>
    <col min="9990" max="9990" width="4.625" style="22" customWidth="1"/>
    <col min="9991" max="10240" width="9" style="22"/>
    <col min="10241" max="10241" width="11.375" style="22" customWidth="1"/>
    <col min="10242" max="10242" width="18.625" style="22" customWidth="1"/>
    <col min="10243" max="10243" width="19.375" style="22" customWidth="1"/>
    <col min="10244" max="10244" width="27.625" style="22" customWidth="1"/>
    <col min="10245" max="10245" width="8" style="22" customWidth="1"/>
    <col min="10246" max="10246" width="4.625" style="22" customWidth="1"/>
    <col min="10247" max="10496" width="9" style="22"/>
    <col min="10497" max="10497" width="11.375" style="22" customWidth="1"/>
    <col min="10498" max="10498" width="18.625" style="22" customWidth="1"/>
    <col min="10499" max="10499" width="19.375" style="22" customWidth="1"/>
    <col min="10500" max="10500" width="27.625" style="22" customWidth="1"/>
    <col min="10501" max="10501" width="8" style="22" customWidth="1"/>
    <col min="10502" max="10502" width="4.625" style="22" customWidth="1"/>
    <col min="10503" max="10752" width="9" style="22"/>
    <col min="10753" max="10753" width="11.375" style="22" customWidth="1"/>
    <col min="10754" max="10754" width="18.625" style="22" customWidth="1"/>
    <col min="10755" max="10755" width="19.375" style="22" customWidth="1"/>
    <col min="10756" max="10756" width="27.625" style="22" customWidth="1"/>
    <col min="10757" max="10757" width="8" style="22" customWidth="1"/>
    <col min="10758" max="10758" width="4.625" style="22" customWidth="1"/>
    <col min="10759" max="11008" width="9" style="22"/>
    <col min="11009" max="11009" width="11.375" style="22" customWidth="1"/>
    <col min="11010" max="11010" width="18.625" style="22" customWidth="1"/>
    <col min="11011" max="11011" width="19.375" style="22" customWidth="1"/>
    <col min="11012" max="11012" width="27.625" style="22" customWidth="1"/>
    <col min="11013" max="11013" width="8" style="22" customWidth="1"/>
    <col min="11014" max="11014" width="4.625" style="22" customWidth="1"/>
    <col min="11015" max="11264" width="9" style="22"/>
    <col min="11265" max="11265" width="11.375" style="22" customWidth="1"/>
    <col min="11266" max="11266" width="18.625" style="22" customWidth="1"/>
    <col min="11267" max="11267" width="19.375" style="22" customWidth="1"/>
    <col min="11268" max="11268" width="27.625" style="22" customWidth="1"/>
    <col min="11269" max="11269" width="8" style="22" customWidth="1"/>
    <col min="11270" max="11270" width="4.625" style="22" customWidth="1"/>
    <col min="11271" max="11520" width="9" style="22"/>
    <col min="11521" max="11521" width="11.375" style="22" customWidth="1"/>
    <col min="11522" max="11522" width="18.625" style="22" customWidth="1"/>
    <col min="11523" max="11523" width="19.375" style="22" customWidth="1"/>
    <col min="11524" max="11524" width="27.625" style="22" customWidth="1"/>
    <col min="11525" max="11525" width="8" style="22" customWidth="1"/>
    <col min="11526" max="11526" width="4.625" style="22" customWidth="1"/>
    <col min="11527" max="11776" width="9" style="22"/>
    <col min="11777" max="11777" width="11.375" style="22" customWidth="1"/>
    <col min="11778" max="11778" width="18.625" style="22" customWidth="1"/>
    <col min="11779" max="11779" width="19.375" style="22" customWidth="1"/>
    <col min="11780" max="11780" width="27.625" style="22" customWidth="1"/>
    <col min="11781" max="11781" width="8" style="22" customWidth="1"/>
    <col min="11782" max="11782" width="4.625" style="22" customWidth="1"/>
    <col min="11783" max="12032" width="9" style="22"/>
    <col min="12033" max="12033" width="11.375" style="22" customWidth="1"/>
    <col min="12034" max="12034" width="18.625" style="22" customWidth="1"/>
    <col min="12035" max="12035" width="19.375" style="22" customWidth="1"/>
    <col min="12036" max="12036" width="27.625" style="22" customWidth="1"/>
    <col min="12037" max="12037" width="8" style="22" customWidth="1"/>
    <col min="12038" max="12038" width="4.625" style="22" customWidth="1"/>
    <col min="12039" max="12288" width="9" style="22"/>
    <col min="12289" max="12289" width="11.375" style="22" customWidth="1"/>
    <col min="12290" max="12290" width="18.625" style="22" customWidth="1"/>
    <col min="12291" max="12291" width="19.375" style="22" customWidth="1"/>
    <col min="12292" max="12292" width="27.625" style="22" customWidth="1"/>
    <col min="12293" max="12293" width="8" style="22" customWidth="1"/>
    <col min="12294" max="12294" width="4.625" style="22" customWidth="1"/>
    <col min="12295" max="12544" width="9" style="22"/>
    <col min="12545" max="12545" width="11.375" style="22" customWidth="1"/>
    <col min="12546" max="12546" width="18.625" style="22" customWidth="1"/>
    <col min="12547" max="12547" width="19.375" style="22" customWidth="1"/>
    <col min="12548" max="12548" width="27.625" style="22" customWidth="1"/>
    <col min="12549" max="12549" width="8" style="22" customWidth="1"/>
    <col min="12550" max="12550" width="4.625" style="22" customWidth="1"/>
    <col min="12551" max="12800" width="9" style="22"/>
    <col min="12801" max="12801" width="11.375" style="22" customWidth="1"/>
    <col min="12802" max="12802" width="18.625" style="22" customWidth="1"/>
    <col min="12803" max="12803" width="19.375" style="22" customWidth="1"/>
    <col min="12804" max="12804" width="27.625" style="22" customWidth="1"/>
    <col min="12805" max="12805" width="8" style="22" customWidth="1"/>
    <col min="12806" max="12806" width="4.625" style="22" customWidth="1"/>
    <col min="12807" max="13056" width="9" style="22"/>
    <col min="13057" max="13057" width="11.375" style="22" customWidth="1"/>
    <col min="13058" max="13058" width="18.625" style="22" customWidth="1"/>
    <col min="13059" max="13059" width="19.375" style="22" customWidth="1"/>
    <col min="13060" max="13060" width="27.625" style="22" customWidth="1"/>
    <col min="13061" max="13061" width="8" style="22" customWidth="1"/>
    <col min="13062" max="13062" width="4.625" style="22" customWidth="1"/>
    <col min="13063" max="13312" width="9" style="22"/>
    <col min="13313" max="13313" width="11.375" style="22" customWidth="1"/>
    <col min="13314" max="13314" width="18.625" style="22" customWidth="1"/>
    <col min="13315" max="13315" width="19.375" style="22" customWidth="1"/>
    <col min="13316" max="13316" width="27.625" style="22" customWidth="1"/>
    <col min="13317" max="13317" width="8" style="22" customWidth="1"/>
    <col min="13318" max="13318" width="4.625" style="22" customWidth="1"/>
    <col min="13319" max="13568" width="9" style="22"/>
    <col min="13569" max="13569" width="11.375" style="22" customWidth="1"/>
    <col min="13570" max="13570" width="18.625" style="22" customWidth="1"/>
    <col min="13571" max="13571" width="19.375" style="22" customWidth="1"/>
    <col min="13572" max="13572" width="27.625" style="22" customWidth="1"/>
    <col min="13573" max="13573" width="8" style="22" customWidth="1"/>
    <col min="13574" max="13574" width="4.625" style="22" customWidth="1"/>
    <col min="13575" max="13824" width="9" style="22"/>
    <col min="13825" max="13825" width="11.375" style="22" customWidth="1"/>
    <col min="13826" max="13826" width="18.625" style="22" customWidth="1"/>
    <col min="13827" max="13827" width="19.375" style="22" customWidth="1"/>
    <col min="13828" max="13828" width="27.625" style="22" customWidth="1"/>
    <col min="13829" max="13829" width="8" style="22" customWidth="1"/>
    <col min="13830" max="13830" width="4.625" style="22" customWidth="1"/>
    <col min="13831" max="14080" width="9" style="22"/>
    <col min="14081" max="14081" width="11.375" style="22" customWidth="1"/>
    <col min="14082" max="14082" width="18.625" style="22" customWidth="1"/>
    <col min="14083" max="14083" width="19.375" style="22" customWidth="1"/>
    <col min="14084" max="14084" width="27.625" style="22" customWidth="1"/>
    <col min="14085" max="14085" width="8" style="22" customWidth="1"/>
    <col min="14086" max="14086" width="4.625" style="22" customWidth="1"/>
    <col min="14087" max="14336" width="9" style="22"/>
    <col min="14337" max="14337" width="11.375" style="22" customWidth="1"/>
    <col min="14338" max="14338" width="18.625" style="22" customWidth="1"/>
    <col min="14339" max="14339" width="19.375" style="22" customWidth="1"/>
    <col min="14340" max="14340" width="27.625" style="22" customWidth="1"/>
    <col min="14341" max="14341" width="8" style="22" customWidth="1"/>
    <col min="14342" max="14342" width="4.625" style="22" customWidth="1"/>
    <col min="14343" max="14592" width="9" style="22"/>
    <col min="14593" max="14593" width="11.375" style="22" customWidth="1"/>
    <col min="14594" max="14594" width="18.625" style="22" customWidth="1"/>
    <col min="14595" max="14595" width="19.375" style="22" customWidth="1"/>
    <col min="14596" max="14596" width="27.625" style="22" customWidth="1"/>
    <col min="14597" max="14597" width="8" style="22" customWidth="1"/>
    <col min="14598" max="14598" width="4.625" style="22" customWidth="1"/>
    <col min="14599" max="14848" width="9" style="22"/>
    <col min="14849" max="14849" width="11.375" style="22" customWidth="1"/>
    <col min="14850" max="14850" width="18.625" style="22" customWidth="1"/>
    <col min="14851" max="14851" width="19.375" style="22" customWidth="1"/>
    <col min="14852" max="14852" width="27.625" style="22" customWidth="1"/>
    <col min="14853" max="14853" width="8" style="22" customWidth="1"/>
    <col min="14854" max="14854" width="4.625" style="22" customWidth="1"/>
    <col min="14855" max="15104" width="9" style="22"/>
    <col min="15105" max="15105" width="11.375" style="22" customWidth="1"/>
    <col min="15106" max="15106" width="18.625" style="22" customWidth="1"/>
    <col min="15107" max="15107" width="19.375" style="22" customWidth="1"/>
    <col min="15108" max="15108" width="27.625" style="22" customWidth="1"/>
    <col min="15109" max="15109" width="8" style="22" customWidth="1"/>
    <col min="15110" max="15110" width="4.625" style="22" customWidth="1"/>
    <col min="15111" max="15360" width="9" style="22"/>
    <col min="15361" max="15361" width="11.375" style="22" customWidth="1"/>
    <col min="15362" max="15362" width="18.625" style="22" customWidth="1"/>
    <col min="15363" max="15363" width="19.375" style="22" customWidth="1"/>
    <col min="15364" max="15364" width="27.625" style="22" customWidth="1"/>
    <col min="15365" max="15365" width="8" style="22" customWidth="1"/>
    <col min="15366" max="15366" width="4.625" style="22" customWidth="1"/>
    <col min="15367" max="15616" width="9" style="22"/>
    <col min="15617" max="15617" width="11.375" style="22" customWidth="1"/>
    <col min="15618" max="15618" width="18.625" style="22" customWidth="1"/>
    <col min="15619" max="15619" width="19.375" style="22" customWidth="1"/>
    <col min="15620" max="15620" width="27.625" style="22" customWidth="1"/>
    <col min="15621" max="15621" width="8" style="22" customWidth="1"/>
    <col min="15622" max="15622" width="4.625" style="22" customWidth="1"/>
    <col min="15623" max="15872" width="9" style="22"/>
    <col min="15873" max="15873" width="11.375" style="22" customWidth="1"/>
    <col min="15874" max="15874" width="18.625" style="22" customWidth="1"/>
    <col min="15875" max="15875" width="19.375" style="22" customWidth="1"/>
    <col min="15876" max="15876" width="27.625" style="22" customWidth="1"/>
    <col min="15877" max="15877" width="8" style="22" customWidth="1"/>
    <col min="15878" max="15878" width="4.625" style="22" customWidth="1"/>
    <col min="15879" max="16128" width="9" style="22"/>
    <col min="16129" max="16129" width="11.375" style="22" customWidth="1"/>
    <col min="16130" max="16130" width="18.625" style="22" customWidth="1"/>
    <col min="16131" max="16131" width="19.375" style="22" customWidth="1"/>
    <col min="16132" max="16132" width="27.625" style="22" customWidth="1"/>
    <col min="16133" max="16133" width="8" style="22" customWidth="1"/>
    <col min="16134" max="16134" width="4.625" style="22" customWidth="1"/>
    <col min="16135" max="16384" width="9" style="22"/>
  </cols>
  <sheetData>
    <row r="1" spans="1:4">
      <c r="A1" s="24" t="s">
        <v>72</v>
      </c>
      <c r="B1" s="24" t="s">
        <v>73</v>
      </c>
      <c r="C1" s="24" t="s">
        <v>74</v>
      </c>
      <c r="D1" s="24" t="s">
        <v>75</v>
      </c>
    </row>
    <row r="2" spans="1:4">
      <c r="A2" s="38" t="s">
        <v>76</v>
      </c>
      <c r="B2" s="38" t="s">
        <v>77</v>
      </c>
      <c r="C2" s="38" t="s">
        <v>78</v>
      </c>
      <c r="D2" s="38" t="s">
        <v>79</v>
      </c>
    </row>
    <row r="3" spans="1:4">
      <c r="A3" s="38" t="s">
        <v>76</v>
      </c>
      <c r="B3" s="38" t="s">
        <v>77</v>
      </c>
      <c r="C3" s="38" t="s">
        <v>80</v>
      </c>
      <c r="D3" s="38" t="s">
        <v>81</v>
      </c>
    </row>
    <row r="4" spans="1:4">
      <c r="A4" s="38" t="s">
        <v>76</v>
      </c>
      <c r="B4" s="38" t="s">
        <v>77</v>
      </c>
      <c r="C4" s="38" t="s">
        <v>82</v>
      </c>
      <c r="D4" s="38" t="s">
        <v>83</v>
      </c>
    </row>
    <row r="5" spans="1:4">
      <c r="A5" s="38" t="s">
        <v>76</v>
      </c>
      <c r="B5" s="38" t="s">
        <v>77</v>
      </c>
      <c r="C5" s="38" t="s">
        <v>84</v>
      </c>
      <c r="D5" s="38" t="s">
        <v>85</v>
      </c>
    </row>
    <row r="6" spans="1:4">
      <c r="A6" s="38" t="s">
        <v>76</v>
      </c>
      <c r="B6" s="38" t="s">
        <v>77</v>
      </c>
      <c r="C6" s="38" t="s">
        <v>86</v>
      </c>
      <c r="D6" s="38" t="s">
        <v>87</v>
      </c>
    </row>
    <row r="7" spans="1:4">
      <c r="A7" s="38" t="s">
        <v>76</v>
      </c>
      <c r="B7" s="38" t="s">
        <v>77</v>
      </c>
      <c r="C7" s="38" t="s">
        <v>88</v>
      </c>
      <c r="D7" s="38" t="s">
        <v>89</v>
      </c>
    </row>
    <row r="8" spans="1:4">
      <c r="A8" s="38" t="s">
        <v>76</v>
      </c>
      <c r="B8" s="38" t="s">
        <v>77</v>
      </c>
      <c r="C8" s="38" t="s">
        <v>90</v>
      </c>
      <c r="D8" s="38" t="s">
        <v>91</v>
      </c>
    </row>
    <row r="9" spans="1:4">
      <c r="A9" s="38" t="s">
        <v>76</v>
      </c>
      <c r="B9" s="38" t="s">
        <v>77</v>
      </c>
      <c r="C9" s="38" t="s">
        <v>92</v>
      </c>
      <c r="D9" s="38" t="s">
        <v>93</v>
      </c>
    </row>
    <row r="10" spans="1:4">
      <c r="A10" s="38" t="s">
        <v>94</v>
      </c>
      <c r="B10" s="38" t="s">
        <v>95</v>
      </c>
      <c r="C10" s="38" t="s">
        <v>96</v>
      </c>
      <c r="D10" s="38" t="s">
        <v>97</v>
      </c>
    </row>
    <row r="11" spans="1:4">
      <c r="A11" s="38" t="s">
        <v>94</v>
      </c>
      <c r="B11" s="38" t="s">
        <v>95</v>
      </c>
      <c r="C11" s="38" t="s">
        <v>98</v>
      </c>
      <c r="D11" s="38" t="s">
        <v>99</v>
      </c>
    </row>
    <row r="12" spans="1:4">
      <c r="A12" s="38" t="s">
        <v>94</v>
      </c>
      <c r="B12" s="38" t="s">
        <v>95</v>
      </c>
      <c r="C12" s="38" t="s">
        <v>100</v>
      </c>
      <c r="D12" s="38" t="s">
        <v>101</v>
      </c>
    </row>
    <row r="13" spans="1:4">
      <c r="A13" s="38" t="s">
        <v>94</v>
      </c>
      <c r="B13" s="38" t="s">
        <v>95</v>
      </c>
      <c r="C13" s="38" t="s">
        <v>102</v>
      </c>
      <c r="D13" s="38" t="s">
        <v>103</v>
      </c>
    </row>
    <row r="14" spans="1:4">
      <c r="A14" s="38" t="s">
        <v>94</v>
      </c>
      <c r="B14" s="38" t="s">
        <v>95</v>
      </c>
      <c r="C14" s="38" t="s">
        <v>104</v>
      </c>
      <c r="D14" s="38" t="s">
        <v>105</v>
      </c>
    </row>
    <row r="15" spans="1:4">
      <c r="A15" s="38" t="s">
        <v>94</v>
      </c>
      <c r="B15" s="38" t="s">
        <v>95</v>
      </c>
      <c r="C15" s="38" t="s">
        <v>106</v>
      </c>
      <c r="D15" s="38" t="s">
        <v>107</v>
      </c>
    </row>
    <row r="16" spans="1:4">
      <c r="A16" s="38" t="s">
        <v>108</v>
      </c>
      <c r="B16" s="38" t="s">
        <v>109</v>
      </c>
      <c r="C16" s="38" t="s">
        <v>110</v>
      </c>
      <c r="D16" s="38" t="s">
        <v>111</v>
      </c>
    </row>
    <row r="17" spans="1:4">
      <c r="A17" s="38" t="s">
        <v>108</v>
      </c>
      <c r="B17" s="38" t="s">
        <v>109</v>
      </c>
      <c r="C17" s="38" t="s">
        <v>112</v>
      </c>
      <c r="D17" s="38" t="s">
        <v>113</v>
      </c>
    </row>
    <row r="18" spans="1:4">
      <c r="A18" s="38" t="s">
        <v>108</v>
      </c>
      <c r="B18" s="38" t="s">
        <v>109</v>
      </c>
      <c r="C18" s="38" t="s">
        <v>114</v>
      </c>
      <c r="D18" s="38" t="s">
        <v>115</v>
      </c>
    </row>
    <row r="19" spans="1:4">
      <c r="A19" s="38" t="s">
        <v>108</v>
      </c>
      <c r="B19" s="38" t="s">
        <v>109</v>
      </c>
      <c r="C19" s="38" t="s">
        <v>116</v>
      </c>
      <c r="D19" s="38" t="s">
        <v>117</v>
      </c>
    </row>
    <row r="20" spans="1:4">
      <c r="A20" s="38" t="s">
        <v>108</v>
      </c>
      <c r="B20" s="38" t="s">
        <v>109</v>
      </c>
      <c r="C20" s="38" t="s">
        <v>118</v>
      </c>
      <c r="D20" s="38" t="s">
        <v>119</v>
      </c>
    </row>
    <row r="21" spans="1:4">
      <c r="A21" s="38" t="s">
        <v>108</v>
      </c>
      <c r="B21" s="38" t="s">
        <v>109</v>
      </c>
      <c r="C21" s="38" t="s">
        <v>120</v>
      </c>
      <c r="D21" s="38" t="s">
        <v>121</v>
      </c>
    </row>
    <row r="22" spans="1:4">
      <c r="A22" s="38" t="s">
        <v>108</v>
      </c>
      <c r="B22" s="38" t="s">
        <v>109</v>
      </c>
      <c r="C22" s="38" t="s">
        <v>122</v>
      </c>
      <c r="D22" s="38" t="s">
        <v>123</v>
      </c>
    </row>
    <row r="23" spans="1:4">
      <c r="A23" s="38" t="s">
        <v>108</v>
      </c>
      <c r="B23" s="38" t="s">
        <v>109</v>
      </c>
      <c r="C23" s="38" t="s">
        <v>124</v>
      </c>
      <c r="D23" s="38" t="s">
        <v>125</v>
      </c>
    </row>
    <row r="24" spans="1:4">
      <c r="A24" s="38" t="s">
        <v>108</v>
      </c>
      <c r="B24" s="38" t="s">
        <v>109</v>
      </c>
      <c r="C24" s="38" t="s">
        <v>126</v>
      </c>
      <c r="D24" s="38" t="s">
        <v>127</v>
      </c>
    </row>
    <row r="25" spans="1:4">
      <c r="A25" s="38" t="s">
        <v>108</v>
      </c>
      <c r="B25" s="38" t="s">
        <v>109</v>
      </c>
      <c r="C25" s="38" t="s">
        <v>128</v>
      </c>
      <c r="D25" s="38" t="s">
        <v>129</v>
      </c>
    </row>
    <row r="26" spans="1:4">
      <c r="A26" s="38" t="s">
        <v>130</v>
      </c>
      <c r="B26" s="38" t="s">
        <v>131</v>
      </c>
      <c r="C26" s="38" t="s">
        <v>132</v>
      </c>
      <c r="D26" s="38" t="s">
        <v>133</v>
      </c>
    </row>
    <row r="27" spans="1:4">
      <c r="A27" s="38" t="s">
        <v>130</v>
      </c>
      <c r="B27" s="38" t="s">
        <v>131</v>
      </c>
      <c r="C27" s="38" t="s">
        <v>134</v>
      </c>
      <c r="D27" s="38" t="s">
        <v>135</v>
      </c>
    </row>
    <row r="28" spans="1:4">
      <c r="A28" s="38" t="s">
        <v>130</v>
      </c>
      <c r="B28" s="38" t="s">
        <v>131</v>
      </c>
      <c r="C28" s="38" t="s">
        <v>136</v>
      </c>
      <c r="D28" s="38" t="s">
        <v>137</v>
      </c>
    </row>
    <row r="29" spans="1:4">
      <c r="A29" s="38" t="s">
        <v>130</v>
      </c>
      <c r="B29" s="38" t="s">
        <v>131</v>
      </c>
      <c r="C29" s="38" t="s">
        <v>138</v>
      </c>
      <c r="D29" s="38" t="s">
        <v>139</v>
      </c>
    </row>
    <row r="30" spans="1:4">
      <c r="A30" s="38" t="s">
        <v>130</v>
      </c>
      <c r="B30" s="38" t="s">
        <v>131</v>
      </c>
      <c r="C30" s="38" t="s">
        <v>140</v>
      </c>
      <c r="D30" s="38" t="s">
        <v>141</v>
      </c>
    </row>
    <row r="31" spans="1:4">
      <c r="A31" s="38" t="s">
        <v>130</v>
      </c>
      <c r="B31" s="38" t="s">
        <v>131</v>
      </c>
      <c r="C31" s="38" t="s">
        <v>142</v>
      </c>
      <c r="D31" s="38" t="s">
        <v>143</v>
      </c>
    </row>
    <row r="32" spans="1:4">
      <c r="A32" s="38" t="s">
        <v>130</v>
      </c>
      <c r="B32" s="38" t="s">
        <v>131</v>
      </c>
      <c r="C32" s="38" t="s">
        <v>144</v>
      </c>
      <c r="D32" s="38" t="s">
        <v>145</v>
      </c>
    </row>
    <row r="33" spans="1:4">
      <c r="A33" s="38" t="s">
        <v>130</v>
      </c>
      <c r="B33" s="38" t="s">
        <v>131</v>
      </c>
      <c r="C33" s="38" t="s">
        <v>146</v>
      </c>
      <c r="D33" s="38" t="s">
        <v>147</v>
      </c>
    </row>
    <row r="34" spans="1:4">
      <c r="A34" s="38" t="s">
        <v>130</v>
      </c>
      <c r="B34" s="38" t="s">
        <v>131</v>
      </c>
      <c r="C34" s="38" t="s">
        <v>148</v>
      </c>
      <c r="D34" s="38" t="s">
        <v>149</v>
      </c>
    </row>
    <row r="35" spans="1:4">
      <c r="A35" s="38" t="s">
        <v>130</v>
      </c>
      <c r="B35" s="38" t="s">
        <v>131</v>
      </c>
      <c r="C35" s="38" t="s">
        <v>150</v>
      </c>
      <c r="D35" s="38" t="s">
        <v>151</v>
      </c>
    </row>
    <row r="36" spans="1:4">
      <c r="A36" s="38" t="s">
        <v>152</v>
      </c>
      <c r="B36" s="38" t="s">
        <v>153</v>
      </c>
      <c r="C36" s="38" t="s">
        <v>154</v>
      </c>
      <c r="D36" s="38" t="s">
        <v>155</v>
      </c>
    </row>
    <row r="37" spans="1:4">
      <c r="A37" s="38" t="s">
        <v>152</v>
      </c>
      <c r="B37" s="38" t="s">
        <v>153</v>
      </c>
      <c r="C37" s="38" t="s">
        <v>156</v>
      </c>
      <c r="D37" s="38" t="s">
        <v>157</v>
      </c>
    </row>
    <row r="38" spans="1:4">
      <c r="A38" s="38" t="s">
        <v>152</v>
      </c>
      <c r="B38" s="38" t="s">
        <v>153</v>
      </c>
      <c r="C38" s="38" t="s">
        <v>158</v>
      </c>
      <c r="D38" s="38" t="s">
        <v>159</v>
      </c>
    </row>
    <row r="39" spans="1:4">
      <c r="A39" s="38" t="s">
        <v>152</v>
      </c>
      <c r="B39" s="38" t="s">
        <v>153</v>
      </c>
      <c r="C39" s="38" t="s">
        <v>160</v>
      </c>
      <c r="D39" s="38" t="s">
        <v>161</v>
      </c>
    </row>
    <row r="40" spans="1:4">
      <c r="A40" s="38" t="s">
        <v>152</v>
      </c>
      <c r="B40" s="38" t="s">
        <v>153</v>
      </c>
      <c r="C40" s="38" t="s">
        <v>162</v>
      </c>
      <c r="D40" s="38" t="s">
        <v>163</v>
      </c>
    </row>
    <row r="41" spans="1:4">
      <c r="A41" s="38" t="s">
        <v>152</v>
      </c>
      <c r="B41" s="38" t="s">
        <v>153</v>
      </c>
      <c r="C41" s="38" t="s">
        <v>164</v>
      </c>
      <c r="D41" s="38" t="s">
        <v>165</v>
      </c>
    </row>
    <row r="42" spans="1:4">
      <c r="A42" s="38" t="s">
        <v>152</v>
      </c>
      <c r="B42" s="38" t="s">
        <v>153</v>
      </c>
      <c r="C42" s="38" t="s">
        <v>166</v>
      </c>
      <c r="D42" s="38" t="s">
        <v>167</v>
      </c>
    </row>
    <row r="43" spans="1:4">
      <c r="A43" s="38" t="s">
        <v>152</v>
      </c>
      <c r="B43" s="38" t="s">
        <v>153</v>
      </c>
      <c r="C43" s="38" t="s">
        <v>168</v>
      </c>
      <c r="D43" s="38" t="s">
        <v>169</v>
      </c>
    </row>
    <row r="44" spans="1:4">
      <c r="A44" s="38" t="s">
        <v>170</v>
      </c>
      <c r="B44" s="38" t="s">
        <v>171</v>
      </c>
      <c r="C44" s="38" t="s">
        <v>172</v>
      </c>
      <c r="D44" s="38" t="s">
        <v>171</v>
      </c>
    </row>
    <row r="45" spans="1:4">
      <c r="A45" s="38" t="s">
        <v>170</v>
      </c>
      <c r="B45" s="38" t="s">
        <v>171</v>
      </c>
      <c r="C45" s="38" t="s">
        <v>173</v>
      </c>
      <c r="D45" s="38" t="s">
        <v>174</v>
      </c>
    </row>
    <row r="46" spans="1:4">
      <c r="A46" s="38" t="s">
        <v>170</v>
      </c>
      <c r="B46" s="38" t="s">
        <v>171</v>
      </c>
      <c r="C46" s="38" t="s">
        <v>175</v>
      </c>
      <c r="D46" s="38" t="s">
        <v>176</v>
      </c>
    </row>
    <row r="47" spans="1:4">
      <c r="A47" s="38" t="s">
        <v>170</v>
      </c>
      <c r="B47" s="38" t="s">
        <v>171</v>
      </c>
      <c r="C47" s="38" t="s">
        <v>177</v>
      </c>
      <c r="D47" s="38" t="s">
        <v>178</v>
      </c>
    </row>
    <row r="48" spans="1:4">
      <c r="A48" s="38" t="s">
        <v>179</v>
      </c>
      <c r="B48" s="38" t="s">
        <v>180</v>
      </c>
      <c r="C48" s="38" t="s">
        <v>181</v>
      </c>
      <c r="D48" s="38" t="s">
        <v>180</v>
      </c>
    </row>
    <row r="49" spans="1:4">
      <c r="A49" s="38" t="s">
        <v>179</v>
      </c>
      <c r="B49" s="38" t="s">
        <v>180</v>
      </c>
      <c r="C49" s="38" t="s">
        <v>182</v>
      </c>
      <c r="D49" s="38" t="s">
        <v>183</v>
      </c>
    </row>
    <row r="50" spans="1:4">
      <c r="A50" s="38" t="s">
        <v>179</v>
      </c>
      <c r="B50" s="38" t="s">
        <v>180</v>
      </c>
      <c r="C50" s="38" t="s">
        <v>184</v>
      </c>
      <c r="D50" s="38" t="s">
        <v>185</v>
      </c>
    </row>
    <row r="51" spans="1:4">
      <c r="A51" s="38" t="s">
        <v>179</v>
      </c>
      <c r="B51" s="38" t="s">
        <v>180</v>
      </c>
      <c r="C51" s="38" t="s">
        <v>186</v>
      </c>
      <c r="D51" s="38" t="s">
        <v>187</v>
      </c>
    </row>
    <row r="52" spans="1:4">
      <c r="A52" s="38" t="s">
        <v>179</v>
      </c>
      <c r="B52" s="38" t="s">
        <v>180</v>
      </c>
      <c r="C52" s="38" t="s">
        <v>188</v>
      </c>
      <c r="D52" s="38" t="s">
        <v>189</v>
      </c>
    </row>
    <row r="53" spans="1:4">
      <c r="A53" s="38" t="s">
        <v>190</v>
      </c>
      <c r="B53" s="38" t="s">
        <v>191</v>
      </c>
      <c r="C53" s="38" t="s">
        <v>192</v>
      </c>
      <c r="D53" s="38" t="s">
        <v>193</v>
      </c>
    </row>
    <row r="54" spans="1:4">
      <c r="A54" s="38" t="s">
        <v>190</v>
      </c>
      <c r="B54" s="38" t="s">
        <v>191</v>
      </c>
      <c r="C54" s="38" t="s">
        <v>194</v>
      </c>
      <c r="D54" s="38" t="s">
        <v>195</v>
      </c>
    </row>
    <row r="55" spans="1:4">
      <c r="A55" s="38" t="s">
        <v>190</v>
      </c>
      <c r="B55" s="38" t="s">
        <v>191</v>
      </c>
      <c r="C55" s="38" t="s">
        <v>196</v>
      </c>
      <c r="D55" s="38" t="s">
        <v>197</v>
      </c>
    </row>
    <row r="56" spans="1:4">
      <c r="A56" s="38" t="s">
        <v>190</v>
      </c>
      <c r="B56" s="38" t="s">
        <v>191</v>
      </c>
      <c r="C56" s="38" t="s">
        <v>198</v>
      </c>
      <c r="D56" s="38" t="s">
        <v>199</v>
      </c>
    </row>
    <row r="57" spans="1:4">
      <c r="A57" s="38" t="s">
        <v>190</v>
      </c>
      <c r="B57" s="38" t="s">
        <v>191</v>
      </c>
      <c r="C57" s="38" t="s">
        <v>200</v>
      </c>
      <c r="D57" s="38" t="s">
        <v>201</v>
      </c>
    </row>
    <row r="58" spans="1:4">
      <c r="A58" s="38" t="s">
        <v>190</v>
      </c>
      <c r="B58" s="38" t="s">
        <v>191</v>
      </c>
      <c r="C58" s="38" t="s">
        <v>202</v>
      </c>
      <c r="D58" s="38" t="s">
        <v>203</v>
      </c>
    </row>
    <row r="59" spans="1:4">
      <c r="A59" s="38" t="s">
        <v>204</v>
      </c>
      <c r="B59" s="38" t="s">
        <v>205</v>
      </c>
      <c r="C59" s="38"/>
      <c r="D59" s="38"/>
    </row>
    <row r="60" spans="1:4">
      <c r="A60" s="38" t="s">
        <v>206</v>
      </c>
      <c r="B60" s="38" t="s">
        <v>207</v>
      </c>
      <c r="C60" s="38" t="s">
        <v>208</v>
      </c>
      <c r="D60" s="38" t="s">
        <v>209</v>
      </c>
    </row>
    <row r="61" spans="1:4">
      <c r="A61" s="38" t="s">
        <v>206</v>
      </c>
      <c r="B61" s="38" t="s">
        <v>207</v>
      </c>
      <c r="C61" s="38" t="s">
        <v>210</v>
      </c>
      <c r="D61" s="38" t="s">
        <v>211</v>
      </c>
    </row>
    <row r="62" spans="1:4">
      <c r="A62" s="38" t="s">
        <v>206</v>
      </c>
      <c r="B62" s="38" t="s">
        <v>207</v>
      </c>
      <c r="C62" s="38" t="s">
        <v>212</v>
      </c>
      <c r="D62" s="38" t="s">
        <v>213</v>
      </c>
    </row>
    <row r="63" spans="1:4">
      <c r="A63" s="38" t="s">
        <v>206</v>
      </c>
      <c r="B63" s="38" t="s">
        <v>207</v>
      </c>
      <c r="C63" s="38" t="s">
        <v>214</v>
      </c>
      <c r="D63" s="38" t="s">
        <v>215</v>
      </c>
    </row>
    <row r="64" spans="1:4">
      <c r="A64" s="38" t="s">
        <v>206</v>
      </c>
      <c r="B64" s="38" t="s">
        <v>207</v>
      </c>
      <c r="C64" s="38" t="s">
        <v>216</v>
      </c>
      <c r="D64" s="38" t="s">
        <v>217</v>
      </c>
    </row>
    <row r="65" spans="1:4">
      <c r="A65" s="38" t="s">
        <v>206</v>
      </c>
      <c r="B65" s="38" t="s">
        <v>207</v>
      </c>
      <c r="C65" s="38" t="s">
        <v>218</v>
      </c>
      <c r="D65" s="38" t="s">
        <v>219</v>
      </c>
    </row>
    <row r="66" spans="1:4">
      <c r="A66" s="38" t="s">
        <v>206</v>
      </c>
      <c r="B66" s="38" t="s">
        <v>207</v>
      </c>
      <c r="C66" s="38" t="s">
        <v>220</v>
      </c>
      <c r="D66" s="38" t="s">
        <v>221</v>
      </c>
    </row>
    <row r="67" spans="1:4">
      <c r="A67" s="38" t="s">
        <v>206</v>
      </c>
      <c r="B67" s="38" t="s">
        <v>207</v>
      </c>
      <c r="C67" s="38" t="s">
        <v>222</v>
      </c>
      <c r="D67" s="38" t="s">
        <v>223</v>
      </c>
    </row>
    <row r="68" spans="1:4">
      <c r="A68" s="38" t="s">
        <v>206</v>
      </c>
      <c r="B68" s="38" t="s">
        <v>207</v>
      </c>
      <c r="C68" s="38" t="s">
        <v>224</v>
      </c>
      <c r="D68" s="38" t="s">
        <v>225</v>
      </c>
    </row>
    <row r="69" spans="1:4">
      <c r="A69" s="38" t="s">
        <v>206</v>
      </c>
      <c r="B69" s="38" t="s">
        <v>207</v>
      </c>
      <c r="C69" s="38" t="s">
        <v>226</v>
      </c>
      <c r="D69" s="38" t="s">
        <v>227</v>
      </c>
    </row>
    <row r="70" spans="1:4">
      <c r="A70" s="38" t="s">
        <v>228</v>
      </c>
      <c r="B70" s="38" t="s">
        <v>229</v>
      </c>
      <c r="C70" s="38" t="s">
        <v>230</v>
      </c>
      <c r="D70" s="38" t="s">
        <v>231</v>
      </c>
    </row>
    <row r="71" spans="1:4">
      <c r="A71" s="38" t="s">
        <v>228</v>
      </c>
      <c r="B71" s="38" t="s">
        <v>229</v>
      </c>
      <c r="C71" s="38" t="s">
        <v>232</v>
      </c>
      <c r="D71" s="38" t="s">
        <v>233</v>
      </c>
    </row>
    <row r="72" spans="1:4">
      <c r="A72" s="38" t="s">
        <v>228</v>
      </c>
      <c r="B72" s="38" t="s">
        <v>229</v>
      </c>
      <c r="C72" s="38" t="s">
        <v>234</v>
      </c>
      <c r="D72" s="38" t="s">
        <v>235</v>
      </c>
    </row>
    <row r="73" spans="1:4">
      <c r="A73" s="38" t="s">
        <v>236</v>
      </c>
      <c r="B73" s="38" t="s">
        <v>237</v>
      </c>
      <c r="C73" s="38" t="s">
        <v>238</v>
      </c>
      <c r="D73" s="38" t="s">
        <v>239</v>
      </c>
    </row>
    <row r="74" spans="1:4">
      <c r="A74" s="38" t="s">
        <v>236</v>
      </c>
      <c r="B74" s="38" t="s">
        <v>237</v>
      </c>
      <c r="C74" s="38" t="s">
        <v>240</v>
      </c>
      <c r="D74" s="38" t="s">
        <v>241</v>
      </c>
    </row>
    <row r="75" spans="1:4">
      <c r="A75" s="38" t="s">
        <v>236</v>
      </c>
      <c r="B75" s="38" t="s">
        <v>237</v>
      </c>
      <c r="C75" s="38" t="s">
        <v>242</v>
      </c>
      <c r="D75" s="38" t="s">
        <v>243</v>
      </c>
    </row>
    <row r="76" spans="1:4">
      <c r="A76" s="38" t="s">
        <v>236</v>
      </c>
      <c r="B76" s="38" t="s">
        <v>237</v>
      </c>
      <c r="C76" s="38" t="s">
        <v>244</v>
      </c>
      <c r="D76" s="38" t="s">
        <v>245</v>
      </c>
    </row>
    <row r="77" spans="1:4">
      <c r="A77" s="38" t="s">
        <v>246</v>
      </c>
      <c r="B77" s="38" t="s">
        <v>247</v>
      </c>
      <c r="C77" s="38" t="s">
        <v>248</v>
      </c>
      <c r="D77" s="38" t="s">
        <v>249</v>
      </c>
    </row>
    <row r="78" spans="1:4">
      <c r="A78" s="38" t="s">
        <v>246</v>
      </c>
      <c r="B78" s="38" t="s">
        <v>247</v>
      </c>
      <c r="C78" s="38" t="s">
        <v>250</v>
      </c>
      <c r="D78" s="38" t="s">
        <v>251</v>
      </c>
    </row>
    <row r="79" spans="1:4">
      <c r="A79" s="38" t="s">
        <v>246</v>
      </c>
      <c r="B79" s="38" t="s">
        <v>247</v>
      </c>
      <c r="C79" s="38" t="s">
        <v>252</v>
      </c>
      <c r="D79" s="38" t="s">
        <v>253</v>
      </c>
    </row>
    <row r="80" spans="1:4">
      <c r="A80" s="38" t="s">
        <v>246</v>
      </c>
      <c r="B80" s="38" t="s">
        <v>247</v>
      </c>
      <c r="C80" s="38" t="s">
        <v>254</v>
      </c>
      <c r="D80" s="38" t="s">
        <v>255</v>
      </c>
    </row>
    <row r="81" spans="1:4">
      <c r="A81" s="38" t="s">
        <v>246</v>
      </c>
      <c r="B81" s="38" t="s">
        <v>247</v>
      </c>
      <c r="C81" s="38" t="s">
        <v>256</v>
      </c>
      <c r="D81" s="38" t="s">
        <v>257</v>
      </c>
    </row>
    <row r="82" spans="1:4">
      <c r="A82" s="38" t="s">
        <v>246</v>
      </c>
      <c r="B82" s="38" t="s">
        <v>247</v>
      </c>
      <c r="C82" s="38" t="s">
        <v>258</v>
      </c>
      <c r="D82" s="38" t="s">
        <v>259</v>
      </c>
    </row>
    <row r="83" spans="1:4">
      <c r="A83" s="38" t="s">
        <v>246</v>
      </c>
      <c r="B83" s="38" t="s">
        <v>247</v>
      </c>
      <c r="C83" s="38" t="s">
        <v>260</v>
      </c>
      <c r="D83" s="38" t="s">
        <v>261</v>
      </c>
    </row>
    <row r="84" spans="1:4">
      <c r="A84" s="38" t="s">
        <v>246</v>
      </c>
      <c r="B84" s="38" t="s">
        <v>247</v>
      </c>
      <c r="C84" s="38" t="s">
        <v>262</v>
      </c>
      <c r="D84" s="38" t="s">
        <v>263</v>
      </c>
    </row>
    <row r="85" spans="1:4">
      <c r="A85" s="38" t="s">
        <v>264</v>
      </c>
      <c r="B85" s="38" t="s">
        <v>265</v>
      </c>
      <c r="C85" s="38" t="s">
        <v>266</v>
      </c>
      <c r="D85" s="38" t="s">
        <v>267</v>
      </c>
    </row>
    <row r="86" spans="1:4">
      <c r="A86" s="38" t="s">
        <v>264</v>
      </c>
      <c r="B86" s="38" t="s">
        <v>265</v>
      </c>
      <c r="C86" s="38" t="s">
        <v>268</v>
      </c>
      <c r="D86" s="38" t="s">
        <v>269</v>
      </c>
    </row>
    <row r="87" spans="1:4">
      <c r="A87" s="38" t="s">
        <v>264</v>
      </c>
      <c r="B87" s="38" t="s">
        <v>265</v>
      </c>
      <c r="C87" s="38" t="s">
        <v>270</v>
      </c>
      <c r="D87" s="38" t="s">
        <v>271</v>
      </c>
    </row>
    <row r="88" spans="1:4">
      <c r="A88" s="38" t="s">
        <v>264</v>
      </c>
      <c r="B88" s="38" t="s">
        <v>265</v>
      </c>
      <c r="C88" s="38" t="s">
        <v>272</v>
      </c>
      <c r="D88" s="38" t="s">
        <v>273</v>
      </c>
    </row>
    <row r="89" spans="1:4">
      <c r="A89" s="38" t="s">
        <v>264</v>
      </c>
      <c r="B89" s="38" t="s">
        <v>265</v>
      </c>
      <c r="C89" s="38" t="s">
        <v>274</v>
      </c>
      <c r="D89" s="38" t="s">
        <v>275</v>
      </c>
    </row>
    <row r="90" spans="1:4">
      <c r="A90" s="38" t="s">
        <v>264</v>
      </c>
      <c r="B90" s="38" t="s">
        <v>265</v>
      </c>
      <c r="C90" s="38" t="s">
        <v>276</v>
      </c>
      <c r="D90" s="38" t="s">
        <v>277</v>
      </c>
    </row>
    <row r="91" spans="1:4">
      <c r="A91" s="38" t="s">
        <v>264</v>
      </c>
      <c r="B91" s="38" t="s">
        <v>265</v>
      </c>
      <c r="C91" s="38" t="s">
        <v>278</v>
      </c>
      <c r="D91" s="38" t="s">
        <v>279</v>
      </c>
    </row>
    <row r="92" spans="1:4">
      <c r="A92" s="38" t="s">
        <v>264</v>
      </c>
      <c r="B92" s="38" t="s">
        <v>265</v>
      </c>
      <c r="C92" s="38" t="s">
        <v>280</v>
      </c>
      <c r="D92" s="38" t="s">
        <v>281</v>
      </c>
    </row>
    <row r="93" spans="1:4">
      <c r="A93" s="38" t="s">
        <v>264</v>
      </c>
      <c r="B93" s="38" t="s">
        <v>265</v>
      </c>
      <c r="C93" s="38" t="s">
        <v>282</v>
      </c>
      <c r="D93" s="38" t="s">
        <v>283</v>
      </c>
    </row>
    <row r="94" spans="1:4">
      <c r="A94" s="38" t="s">
        <v>264</v>
      </c>
      <c r="B94" s="38" t="s">
        <v>265</v>
      </c>
      <c r="C94" s="38" t="s">
        <v>284</v>
      </c>
      <c r="D94" s="38" t="s">
        <v>285</v>
      </c>
    </row>
    <row r="95" spans="1:4">
      <c r="A95" s="38" t="s">
        <v>264</v>
      </c>
      <c r="B95" s="38" t="s">
        <v>265</v>
      </c>
      <c r="C95" s="38" t="s">
        <v>286</v>
      </c>
      <c r="D95" s="38" t="s">
        <v>287</v>
      </c>
    </row>
    <row r="96" spans="1:4">
      <c r="A96" s="38" t="s">
        <v>288</v>
      </c>
      <c r="B96" s="38" t="s">
        <v>289</v>
      </c>
      <c r="C96" s="38" t="s">
        <v>290</v>
      </c>
      <c r="D96" s="38" t="s">
        <v>291</v>
      </c>
    </row>
    <row r="97" spans="1:4">
      <c r="A97" s="38" t="s">
        <v>288</v>
      </c>
      <c r="B97" s="38" t="s">
        <v>289</v>
      </c>
      <c r="C97" s="38" t="s">
        <v>292</v>
      </c>
      <c r="D97" s="38" t="s">
        <v>293</v>
      </c>
    </row>
    <row r="98" spans="1:4">
      <c r="A98" s="38" t="s">
        <v>288</v>
      </c>
      <c r="B98" s="38" t="s">
        <v>289</v>
      </c>
      <c r="C98" s="38" t="s">
        <v>294</v>
      </c>
      <c r="D98" s="38" t="s">
        <v>295</v>
      </c>
    </row>
    <row r="99" spans="1:4">
      <c r="A99" s="38" t="s">
        <v>296</v>
      </c>
      <c r="B99" s="38" t="s">
        <v>297</v>
      </c>
      <c r="C99" s="38" t="s">
        <v>298</v>
      </c>
      <c r="D99" s="38" t="s">
        <v>299</v>
      </c>
    </row>
    <row r="100" spans="1:4">
      <c r="A100" s="38" t="s">
        <v>300</v>
      </c>
      <c r="B100" s="38" t="s">
        <v>301</v>
      </c>
      <c r="C100" s="38" t="s">
        <v>302</v>
      </c>
      <c r="D100" s="38" t="s">
        <v>303</v>
      </c>
    </row>
    <row r="101" spans="1:4">
      <c r="A101" s="38" t="s">
        <v>300</v>
      </c>
      <c r="B101" s="38" t="s">
        <v>301</v>
      </c>
      <c r="C101" s="38" t="s">
        <v>304</v>
      </c>
      <c r="D101" s="38" t="s">
        <v>305</v>
      </c>
    </row>
    <row r="102" spans="1:4">
      <c r="A102" s="38" t="s">
        <v>300</v>
      </c>
      <c r="B102" s="38" t="s">
        <v>301</v>
      </c>
      <c r="C102" s="38" t="s">
        <v>306</v>
      </c>
      <c r="D102" s="38" t="s">
        <v>307</v>
      </c>
    </row>
    <row r="103" spans="1:4">
      <c r="A103" s="38" t="s">
        <v>300</v>
      </c>
      <c r="B103" s="38" t="s">
        <v>301</v>
      </c>
      <c r="C103" s="38" t="s">
        <v>308</v>
      </c>
      <c r="D103" s="38" t="s">
        <v>309</v>
      </c>
    </row>
    <row r="104" spans="1:4">
      <c r="A104" s="38" t="s">
        <v>300</v>
      </c>
      <c r="B104" s="38" t="s">
        <v>301</v>
      </c>
      <c r="C104" s="38" t="s">
        <v>310</v>
      </c>
      <c r="D104" s="38" t="s">
        <v>311</v>
      </c>
    </row>
    <row r="105" spans="1:4">
      <c r="A105" s="38" t="s">
        <v>300</v>
      </c>
      <c r="B105" s="38" t="s">
        <v>301</v>
      </c>
      <c r="C105" s="38" t="s">
        <v>312</v>
      </c>
      <c r="D105" s="38" t="s">
        <v>313</v>
      </c>
    </row>
    <row r="106" spans="1:4">
      <c r="A106" s="38" t="s">
        <v>314</v>
      </c>
      <c r="B106" s="38" t="s">
        <v>315</v>
      </c>
      <c r="C106" s="38"/>
      <c r="D106" s="38"/>
    </row>
    <row r="107" spans="1:4">
      <c r="A107" s="38" t="s">
        <v>316</v>
      </c>
      <c r="B107" s="38" t="s">
        <v>317</v>
      </c>
      <c r="C107" s="38" t="s">
        <v>318</v>
      </c>
      <c r="D107" s="38" t="s">
        <v>319</v>
      </c>
    </row>
    <row r="108" spans="1:4">
      <c r="A108" s="38" t="s">
        <v>316</v>
      </c>
      <c r="B108" s="38" t="s">
        <v>317</v>
      </c>
      <c r="C108" s="38" t="s">
        <v>320</v>
      </c>
      <c r="D108" s="38" t="s">
        <v>321</v>
      </c>
    </row>
    <row r="109" spans="1:4">
      <c r="A109" s="38" t="s">
        <v>316</v>
      </c>
      <c r="B109" s="38" t="s">
        <v>317</v>
      </c>
      <c r="C109" s="38" t="s">
        <v>322</v>
      </c>
      <c r="D109" s="38" t="s">
        <v>323</v>
      </c>
    </row>
    <row r="110" spans="1:4">
      <c r="A110" s="38" t="s">
        <v>316</v>
      </c>
      <c r="B110" s="38" t="s">
        <v>317</v>
      </c>
      <c r="C110" s="38" t="s">
        <v>324</v>
      </c>
      <c r="D110" s="38" t="s">
        <v>325</v>
      </c>
    </row>
    <row r="111" spans="1:4">
      <c r="A111" s="38" t="s">
        <v>316</v>
      </c>
      <c r="B111" s="38" t="s">
        <v>317</v>
      </c>
      <c r="C111" s="38" t="s">
        <v>326</v>
      </c>
      <c r="D111" s="38" t="s">
        <v>327</v>
      </c>
    </row>
    <row r="112" spans="1:4">
      <c r="A112" s="38" t="s">
        <v>56</v>
      </c>
      <c r="B112" s="38" t="s">
        <v>54</v>
      </c>
      <c r="C112" s="38" t="s">
        <v>328</v>
      </c>
      <c r="D112" s="38" t="s">
        <v>329</v>
      </c>
    </row>
    <row r="113" spans="1:4">
      <c r="A113" s="38" t="s">
        <v>56</v>
      </c>
      <c r="B113" s="38" t="s">
        <v>54</v>
      </c>
      <c r="C113" s="38" t="s">
        <v>67</v>
      </c>
      <c r="D113" s="38" t="s">
        <v>330</v>
      </c>
    </row>
    <row r="114" spans="1:4">
      <c r="A114" s="38" t="s">
        <v>56</v>
      </c>
      <c r="B114" s="38" t="s">
        <v>54</v>
      </c>
      <c r="C114" s="38" t="s">
        <v>331</v>
      </c>
      <c r="D114" s="38" t="s">
        <v>332</v>
      </c>
    </row>
    <row r="115" spans="1:4">
      <c r="A115" s="38" t="s">
        <v>56</v>
      </c>
      <c r="B115" s="38" t="s">
        <v>54</v>
      </c>
      <c r="C115" s="38" t="s">
        <v>333</v>
      </c>
      <c r="D115" s="38" t="s">
        <v>334</v>
      </c>
    </row>
    <row r="116" spans="1:4">
      <c r="A116" s="38" t="s">
        <v>56</v>
      </c>
      <c r="B116" s="38" t="s">
        <v>54</v>
      </c>
      <c r="C116" s="38" t="s">
        <v>335</v>
      </c>
      <c r="D116" s="38" t="s">
        <v>336</v>
      </c>
    </row>
    <row r="117" spans="1:4">
      <c r="A117" s="38" t="s">
        <v>56</v>
      </c>
      <c r="B117" s="38" t="s">
        <v>54</v>
      </c>
      <c r="C117" s="38" t="s">
        <v>337</v>
      </c>
      <c r="D117" s="38" t="s">
        <v>338</v>
      </c>
    </row>
    <row r="118" spans="1:4">
      <c r="A118" s="38" t="s">
        <v>56</v>
      </c>
      <c r="B118" s="38" t="s">
        <v>54</v>
      </c>
      <c r="C118" s="38" t="s">
        <v>57</v>
      </c>
      <c r="D118" s="38" t="s">
        <v>339</v>
      </c>
    </row>
    <row r="119" spans="1:4">
      <c r="A119" s="38" t="s">
        <v>56</v>
      </c>
      <c r="B119" s="38" t="s">
        <v>54</v>
      </c>
      <c r="C119" s="38" t="s">
        <v>340</v>
      </c>
      <c r="D119" s="38" t="s">
        <v>341</v>
      </c>
    </row>
    <row r="120" spans="1:4">
      <c r="A120" s="38" t="s">
        <v>342</v>
      </c>
      <c r="B120" s="38" t="s">
        <v>343</v>
      </c>
      <c r="C120" s="38" t="s">
        <v>344</v>
      </c>
      <c r="D120" s="38" t="s">
        <v>345</v>
      </c>
    </row>
    <row r="121" spans="1:4">
      <c r="A121" s="38" t="s">
        <v>342</v>
      </c>
      <c r="B121" s="38" t="s">
        <v>343</v>
      </c>
      <c r="C121" s="38" t="s">
        <v>346</v>
      </c>
      <c r="D121" s="38" t="s">
        <v>347</v>
      </c>
    </row>
    <row r="122" spans="1:4">
      <c r="A122" s="38" t="s">
        <v>342</v>
      </c>
      <c r="B122" s="38" t="s">
        <v>343</v>
      </c>
      <c r="C122" s="38" t="s">
        <v>348</v>
      </c>
      <c r="D122" s="38" t="s">
        <v>349</v>
      </c>
    </row>
    <row r="123" spans="1:4">
      <c r="A123" s="38" t="s">
        <v>342</v>
      </c>
      <c r="B123" s="38" t="s">
        <v>343</v>
      </c>
      <c r="C123" s="38" t="s">
        <v>350</v>
      </c>
      <c r="D123" s="38" t="s">
        <v>351</v>
      </c>
    </row>
    <row r="124" spans="1:4">
      <c r="A124" s="38" t="s">
        <v>342</v>
      </c>
      <c r="B124" s="38" t="s">
        <v>343</v>
      </c>
      <c r="C124" s="38" t="s">
        <v>352</v>
      </c>
      <c r="D124" s="38" t="s">
        <v>353</v>
      </c>
    </row>
    <row r="125" spans="1:4">
      <c r="A125" s="38" t="s">
        <v>354</v>
      </c>
      <c r="B125" s="38" t="s">
        <v>355</v>
      </c>
      <c r="C125" s="38" t="s">
        <v>356</v>
      </c>
      <c r="D125" s="38" t="s">
        <v>357</v>
      </c>
    </row>
    <row r="126" spans="1:4">
      <c r="A126" s="38" t="s">
        <v>354</v>
      </c>
      <c r="B126" s="38" t="s">
        <v>355</v>
      </c>
      <c r="C126" s="38" t="s">
        <v>358</v>
      </c>
      <c r="D126" s="38" t="s">
        <v>359</v>
      </c>
    </row>
    <row r="127" spans="1:4">
      <c r="A127" s="38" t="s">
        <v>360</v>
      </c>
      <c r="B127" s="38" t="s">
        <v>361</v>
      </c>
      <c r="C127" s="38" t="s">
        <v>362</v>
      </c>
      <c r="D127" s="38" t="s">
        <v>363</v>
      </c>
    </row>
    <row r="128" spans="1:4">
      <c r="A128" s="38" t="s">
        <v>360</v>
      </c>
      <c r="B128" s="38" t="s">
        <v>361</v>
      </c>
      <c r="C128" s="38" t="s">
        <v>364</v>
      </c>
      <c r="D128" s="38" t="s">
        <v>365</v>
      </c>
    </row>
    <row r="129" spans="1:4">
      <c r="A129" s="38" t="s">
        <v>360</v>
      </c>
      <c r="B129" s="38" t="s">
        <v>361</v>
      </c>
      <c r="C129" s="38" t="s">
        <v>366</v>
      </c>
      <c r="D129" s="38" t="s">
        <v>367</v>
      </c>
    </row>
    <row r="130" spans="1:4">
      <c r="A130" s="38" t="s">
        <v>368</v>
      </c>
      <c r="B130" s="38" t="s">
        <v>369</v>
      </c>
      <c r="C130" s="38" t="s">
        <v>370</v>
      </c>
      <c r="D130" s="38" t="s">
        <v>371</v>
      </c>
    </row>
    <row r="131" spans="1:4">
      <c r="A131" s="38" t="s">
        <v>368</v>
      </c>
      <c r="B131" s="38" t="s">
        <v>369</v>
      </c>
      <c r="C131" s="38" t="s">
        <v>372</v>
      </c>
      <c r="D131" s="38" t="s">
        <v>373</v>
      </c>
    </row>
    <row r="132" spans="1:4">
      <c r="A132" s="38" t="s">
        <v>374</v>
      </c>
      <c r="B132" s="38" t="s">
        <v>375</v>
      </c>
      <c r="C132" s="38" t="s">
        <v>376</v>
      </c>
      <c r="D132" s="38" t="s">
        <v>377</v>
      </c>
    </row>
    <row r="133" spans="1:4">
      <c r="A133" s="38" t="s">
        <v>374</v>
      </c>
      <c r="B133" s="38" t="s">
        <v>375</v>
      </c>
      <c r="C133" s="38" t="s">
        <v>378</v>
      </c>
      <c r="D133" s="38" t="s">
        <v>379</v>
      </c>
    </row>
    <row r="134" spans="1:4">
      <c r="A134" s="38" t="s">
        <v>374</v>
      </c>
      <c r="B134" s="38" t="s">
        <v>375</v>
      </c>
      <c r="C134" s="38" t="s">
        <v>380</v>
      </c>
      <c r="D134" s="38" t="s">
        <v>381</v>
      </c>
    </row>
    <row r="135" spans="1:4">
      <c r="A135" s="38" t="s">
        <v>374</v>
      </c>
      <c r="B135" s="38" t="s">
        <v>375</v>
      </c>
      <c r="C135" s="38" t="s">
        <v>382</v>
      </c>
      <c r="D135" s="38" t="s">
        <v>383</v>
      </c>
    </row>
    <row r="136" spans="1:4">
      <c r="A136" s="38" t="s">
        <v>384</v>
      </c>
      <c r="B136" s="38" t="s">
        <v>385</v>
      </c>
      <c r="C136" s="38" t="s">
        <v>386</v>
      </c>
      <c r="D136" s="38" t="s">
        <v>387</v>
      </c>
    </row>
    <row r="137" spans="1:4">
      <c r="A137" s="38" t="s">
        <v>384</v>
      </c>
      <c r="B137" s="38" t="s">
        <v>385</v>
      </c>
      <c r="C137" s="38" t="s">
        <v>388</v>
      </c>
      <c r="D137" s="38" t="s">
        <v>389</v>
      </c>
    </row>
    <row r="138" spans="1:4">
      <c r="A138" s="38" t="s">
        <v>390</v>
      </c>
      <c r="B138" s="38" t="s">
        <v>391</v>
      </c>
      <c r="C138" s="38" t="s">
        <v>392</v>
      </c>
      <c r="D138" s="38" t="s">
        <v>393</v>
      </c>
    </row>
    <row r="139" spans="1:4">
      <c r="A139" s="38" t="s">
        <v>390</v>
      </c>
      <c r="B139" s="38" t="s">
        <v>391</v>
      </c>
      <c r="C139" s="38" t="s">
        <v>394</v>
      </c>
      <c r="D139" s="38" t="s">
        <v>395</v>
      </c>
    </row>
    <row r="140" spans="1:4">
      <c r="A140" s="38" t="s">
        <v>390</v>
      </c>
      <c r="B140" s="38" t="s">
        <v>391</v>
      </c>
      <c r="C140" s="38" t="s">
        <v>396</v>
      </c>
      <c r="D140" s="38" t="s">
        <v>397</v>
      </c>
    </row>
    <row r="141" spans="1:4">
      <c r="A141" s="38" t="s">
        <v>390</v>
      </c>
      <c r="B141" s="38" t="s">
        <v>391</v>
      </c>
      <c r="C141" s="38" t="s">
        <v>398</v>
      </c>
      <c r="D141" s="38" t="s">
        <v>399</v>
      </c>
    </row>
    <row r="142" spans="1:4">
      <c r="A142" s="38" t="s">
        <v>390</v>
      </c>
      <c r="B142" s="38" t="s">
        <v>391</v>
      </c>
      <c r="C142" s="38" t="s">
        <v>400</v>
      </c>
      <c r="D142" s="38" t="s">
        <v>401</v>
      </c>
    </row>
    <row r="143" spans="1:4">
      <c r="A143" s="38" t="s">
        <v>402</v>
      </c>
      <c r="B143" s="38" t="s">
        <v>403</v>
      </c>
      <c r="C143" s="38" t="s">
        <v>404</v>
      </c>
      <c r="D143" s="38" t="s">
        <v>405</v>
      </c>
    </row>
    <row r="144" spans="1:4">
      <c r="A144" s="38" t="s">
        <v>402</v>
      </c>
      <c r="B144" s="38" t="s">
        <v>403</v>
      </c>
      <c r="C144" s="38" t="s">
        <v>406</v>
      </c>
      <c r="D144" s="38" t="s">
        <v>407</v>
      </c>
    </row>
    <row r="145" spans="1:4">
      <c r="A145" s="38" t="s">
        <v>402</v>
      </c>
      <c r="B145" s="38" t="s">
        <v>403</v>
      </c>
      <c r="C145" s="38" t="s">
        <v>408</v>
      </c>
      <c r="D145" s="38" t="s">
        <v>409</v>
      </c>
    </row>
    <row r="146" spans="1:4">
      <c r="A146" s="38" t="s">
        <v>402</v>
      </c>
      <c r="B146" s="38" t="s">
        <v>403</v>
      </c>
      <c r="C146" s="38" t="s">
        <v>410</v>
      </c>
      <c r="D146" s="38" t="s">
        <v>411</v>
      </c>
    </row>
    <row r="147" spans="1:4">
      <c r="A147" s="38" t="s">
        <v>402</v>
      </c>
      <c r="B147" s="38" t="s">
        <v>403</v>
      </c>
      <c r="C147" s="38" t="s">
        <v>412</v>
      </c>
      <c r="D147" s="38" t="s">
        <v>413</v>
      </c>
    </row>
    <row r="148" spans="1:4">
      <c r="A148" s="38" t="s">
        <v>402</v>
      </c>
      <c r="B148" s="38" t="s">
        <v>403</v>
      </c>
      <c r="C148" s="38" t="s">
        <v>414</v>
      </c>
      <c r="D148" s="38" t="s">
        <v>415</v>
      </c>
    </row>
    <row r="149" spans="1:4">
      <c r="A149" s="38" t="s">
        <v>402</v>
      </c>
      <c r="B149" s="38" t="s">
        <v>403</v>
      </c>
      <c r="C149" s="38" t="s">
        <v>416</v>
      </c>
      <c r="D149" s="38" t="s">
        <v>417</v>
      </c>
    </row>
    <row r="150" spans="1:4">
      <c r="A150" s="38" t="s">
        <v>402</v>
      </c>
      <c r="B150" s="38" t="s">
        <v>403</v>
      </c>
      <c r="C150" s="38" t="s">
        <v>418</v>
      </c>
      <c r="D150" s="38" t="s">
        <v>419</v>
      </c>
    </row>
    <row r="151" spans="1:4">
      <c r="A151" s="38" t="s">
        <v>402</v>
      </c>
      <c r="B151" s="38" t="s">
        <v>403</v>
      </c>
      <c r="C151" s="38" t="s">
        <v>420</v>
      </c>
      <c r="D151" s="38" t="s">
        <v>421</v>
      </c>
    </row>
    <row r="152" spans="1:4">
      <c r="A152" s="38" t="s">
        <v>402</v>
      </c>
      <c r="B152" s="38" t="s">
        <v>403</v>
      </c>
      <c r="C152" s="38" t="s">
        <v>422</v>
      </c>
      <c r="D152" s="38" t="s">
        <v>423</v>
      </c>
    </row>
    <row r="153" spans="1:4">
      <c r="A153" s="38" t="s">
        <v>402</v>
      </c>
      <c r="B153" s="38" t="s">
        <v>403</v>
      </c>
      <c r="C153" s="38" t="s">
        <v>424</v>
      </c>
      <c r="D153" s="38" t="s">
        <v>425</v>
      </c>
    </row>
    <row r="154" spans="1:4">
      <c r="A154" s="38" t="s">
        <v>426</v>
      </c>
      <c r="B154" s="38" t="s">
        <v>427</v>
      </c>
      <c r="C154" s="38" t="s">
        <v>428</v>
      </c>
      <c r="D154" s="38" t="s">
        <v>429</v>
      </c>
    </row>
    <row r="155" spans="1:4">
      <c r="A155" s="38" t="s">
        <v>426</v>
      </c>
      <c r="B155" s="38" t="s">
        <v>427</v>
      </c>
      <c r="C155" s="38" t="s">
        <v>430</v>
      </c>
      <c r="D155" s="38" t="s">
        <v>431</v>
      </c>
    </row>
    <row r="156" spans="1:4">
      <c r="A156" s="38" t="s">
        <v>432</v>
      </c>
      <c r="B156" s="38" t="s">
        <v>433</v>
      </c>
      <c r="C156" s="38"/>
      <c r="D156" s="38"/>
    </row>
    <row r="157" spans="1:4">
      <c r="A157" s="38" t="s">
        <v>434</v>
      </c>
      <c r="B157" s="38" t="s">
        <v>435</v>
      </c>
      <c r="C157" s="38"/>
      <c r="D157" s="38"/>
    </row>
    <row r="158" spans="1:4">
      <c r="A158" s="38" t="s">
        <v>436</v>
      </c>
      <c r="B158" s="38" t="s">
        <v>125</v>
      </c>
      <c r="C158" s="38"/>
      <c r="D158" s="38"/>
    </row>
    <row r="159" spans="1:4">
      <c r="A159" s="38" t="s">
        <v>437</v>
      </c>
      <c r="B159" s="38" t="s">
        <v>438</v>
      </c>
      <c r="C159" s="38" t="s">
        <v>439</v>
      </c>
      <c r="D159" s="38" t="s">
        <v>440</v>
      </c>
    </row>
    <row r="160" spans="1:4">
      <c r="A160" s="38" t="s">
        <v>437</v>
      </c>
      <c r="B160" s="38" t="s">
        <v>438</v>
      </c>
      <c r="C160" s="38" t="s">
        <v>441</v>
      </c>
      <c r="D160" s="38" t="s">
        <v>442</v>
      </c>
    </row>
    <row r="161" spans="1:4">
      <c r="A161" s="38" t="s">
        <v>437</v>
      </c>
      <c r="B161" s="38" t="s">
        <v>438</v>
      </c>
      <c r="C161" s="38" t="s">
        <v>443</v>
      </c>
      <c r="D161" s="38" t="s">
        <v>444</v>
      </c>
    </row>
    <row r="162" spans="1:4">
      <c r="A162" s="38" t="s">
        <v>437</v>
      </c>
      <c r="B162" s="38" t="s">
        <v>438</v>
      </c>
      <c r="C162" s="38" t="s">
        <v>445</v>
      </c>
      <c r="D162" s="38" t="s">
        <v>446</v>
      </c>
    </row>
    <row r="163" spans="1:4">
      <c r="A163" s="38" t="s">
        <v>447</v>
      </c>
      <c r="B163" s="38" t="s">
        <v>448</v>
      </c>
      <c r="C163" s="38" t="s">
        <v>449</v>
      </c>
      <c r="D163" s="38" t="s">
        <v>450</v>
      </c>
    </row>
    <row r="164" spans="1:4">
      <c r="A164" s="38" t="s">
        <v>447</v>
      </c>
      <c r="B164" s="38" t="s">
        <v>448</v>
      </c>
      <c r="C164" s="38" t="s">
        <v>451</v>
      </c>
      <c r="D164" s="38" t="s">
        <v>452</v>
      </c>
    </row>
    <row r="165" spans="1:4">
      <c r="A165" s="38" t="s">
        <v>447</v>
      </c>
      <c r="B165" s="38" t="s">
        <v>448</v>
      </c>
      <c r="C165" s="38" t="s">
        <v>453</v>
      </c>
      <c r="D165" s="38" t="s">
        <v>454</v>
      </c>
    </row>
    <row r="166" spans="1:4">
      <c r="A166" s="38" t="s">
        <v>447</v>
      </c>
      <c r="B166" s="38" t="s">
        <v>448</v>
      </c>
      <c r="C166" s="38" t="s">
        <v>455</v>
      </c>
      <c r="D166" s="38" t="s">
        <v>456</v>
      </c>
    </row>
    <row r="167" spans="1:4">
      <c r="A167" s="38" t="s">
        <v>457</v>
      </c>
      <c r="B167" s="38" t="s">
        <v>458</v>
      </c>
      <c r="C167" s="38"/>
      <c r="D167" s="38"/>
    </row>
    <row r="168" spans="1:4">
      <c r="A168" s="38" t="s">
        <v>459</v>
      </c>
      <c r="B168" s="38" t="s">
        <v>460</v>
      </c>
      <c r="C168" s="38" t="s">
        <v>461</v>
      </c>
      <c r="D168" s="38" t="s">
        <v>462</v>
      </c>
    </row>
    <row r="169" spans="1:4">
      <c r="A169" s="38" t="s">
        <v>459</v>
      </c>
      <c r="B169" s="38" t="s">
        <v>460</v>
      </c>
      <c r="C169" s="38" t="s">
        <v>463</v>
      </c>
      <c r="D169" s="38" t="s">
        <v>464</v>
      </c>
    </row>
    <row r="170" spans="1:4">
      <c r="A170" s="38" t="s">
        <v>465</v>
      </c>
      <c r="B170" s="38" t="s">
        <v>466</v>
      </c>
      <c r="C170" s="38" t="s">
        <v>467</v>
      </c>
      <c r="D170" s="38" t="s">
        <v>468</v>
      </c>
    </row>
    <row r="171" spans="1:4">
      <c r="A171" s="38" t="s">
        <v>465</v>
      </c>
      <c r="B171" s="38" t="s">
        <v>466</v>
      </c>
      <c r="C171" s="38" t="s">
        <v>469</v>
      </c>
      <c r="D171" s="38" t="s">
        <v>470</v>
      </c>
    </row>
    <row r="172" spans="1:4">
      <c r="A172" s="38" t="s">
        <v>465</v>
      </c>
      <c r="B172" s="38" t="s">
        <v>466</v>
      </c>
      <c r="C172" s="38" t="s">
        <v>471</v>
      </c>
      <c r="D172" s="38" t="s">
        <v>472</v>
      </c>
    </row>
    <row r="173" spans="1:4">
      <c r="A173" s="38" t="s">
        <v>473</v>
      </c>
      <c r="B173" s="38" t="s">
        <v>474</v>
      </c>
      <c r="C173" s="38" t="s">
        <v>475</v>
      </c>
      <c r="D173" s="38" t="s">
        <v>476</v>
      </c>
    </row>
    <row r="174" spans="1:4">
      <c r="A174" s="38" t="s">
        <v>473</v>
      </c>
      <c r="B174" s="38" t="s">
        <v>474</v>
      </c>
      <c r="C174" s="38" t="s">
        <v>477</v>
      </c>
      <c r="D174" s="38" t="s">
        <v>478</v>
      </c>
    </row>
    <row r="175" spans="1:4">
      <c r="A175" s="38" t="s">
        <v>473</v>
      </c>
      <c r="B175" s="38" t="s">
        <v>474</v>
      </c>
      <c r="C175" s="38" t="s">
        <v>479</v>
      </c>
      <c r="D175" s="38" t="s">
        <v>480</v>
      </c>
    </row>
    <row r="176" spans="1:4">
      <c r="A176" s="38" t="s">
        <v>481</v>
      </c>
      <c r="B176" s="38" t="s">
        <v>482</v>
      </c>
      <c r="C176" s="38" t="s">
        <v>483</v>
      </c>
      <c r="D176" s="38" t="s">
        <v>484</v>
      </c>
    </row>
    <row r="177" spans="1:4">
      <c r="A177" s="38" t="s">
        <v>481</v>
      </c>
      <c r="B177" s="38" t="s">
        <v>482</v>
      </c>
      <c r="C177" s="38" t="s">
        <v>485</v>
      </c>
      <c r="D177" s="38" t="s">
        <v>486</v>
      </c>
    </row>
    <row r="178" spans="1:4">
      <c r="A178" s="38" t="s">
        <v>481</v>
      </c>
      <c r="B178" s="38" t="s">
        <v>482</v>
      </c>
      <c r="C178" s="38" t="s">
        <v>487</v>
      </c>
      <c r="D178" s="38" t="s">
        <v>488</v>
      </c>
    </row>
    <row r="179" spans="1:4">
      <c r="A179" s="38" t="s">
        <v>481</v>
      </c>
      <c r="B179" s="38" t="s">
        <v>482</v>
      </c>
      <c r="C179" s="38" t="s">
        <v>489</v>
      </c>
      <c r="D179" s="38" t="s">
        <v>490</v>
      </c>
    </row>
    <row r="180" spans="1:4">
      <c r="A180" s="38" t="s">
        <v>481</v>
      </c>
      <c r="B180" s="38" t="s">
        <v>482</v>
      </c>
      <c r="C180" s="38" t="s">
        <v>491</v>
      </c>
      <c r="D180" s="38" t="s">
        <v>492</v>
      </c>
    </row>
    <row r="181" spans="1:4">
      <c r="A181" s="38" t="s">
        <v>481</v>
      </c>
      <c r="B181" s="38" t="s">
        <v>482</v>
      </c>
      <c r="C181" s="38" t="s">
        <v>493</v>
      </c>
      <c r="D181" s="38" t="s">
        <v>494</v>
      </c>
    </row>
    <row r="182" spans="1:4">
      <c r="A182" s="38" t="s">
        <v>495</v>
      </c>
      <c r="B182" s="38" t="s">
        <v>496</v>
      </c>
      <c r="C182" s="38" t="s">
        <v>497</v>
      </c>
      <c r="D182" s="38" t="s">
        <v>498</v>
      </c>
    </row>
    <row r="183" spans="1:4">
      <c r="A183" s="38" t="s">
        <v>495</v>
      </c>
      <c r="B183" s="38" t="s">
        <v>496</v>
      </c>
      <c r="C183" s="38" t="s">
        <v>499</v>
      </c>
      <c r="D183" s="38" t="s">
        <v>500</v>
      </c>
    </row>
    <row r="184" spans="1:4">
      <c r="A184" s="38" t="s">
        <v>495</v>
      </c>
      <c r="B184" s="38" t="s">
        <v>496</v>
      </c>
      <c r="C184" s="38" t="s">
        <v>501</v>
      </c>
      <c r="D184" s="38" t="s">
        <v>502</v>
      </c>
    </row>
    <row r="185" spans="1:4">
      <c r="A185" s="38" t="s">
        <v>495</v>
      </c>
      <c r="B185" s="38" t="s">
        <v>496</v>
      </c>
      <c r="C185" s="38" t="s">
        <v>503</v>
      </c>
      <c r="D185" s="38" t="s">
        <v>504</v>
      </c>
    </row>
    <row r="186" spans="1:4">
      <c r="A186" s="38" t="s">
        <v>495</v>
      </c>
      <c r="B186" s="38" t="s">
        <v>496</v>
      </c>
      <c r="C186" s="38" t="s">
        <v>505</v>
      </c>
      <c r="D186" s="38" t="s">
        <v>506</v>
      </c>
    </row>
    <row r="187" spans="1:4">
      <c r="A187" s="38" t="s">
        <v>507</v>
      </c>
      <c r="B187" s="38" t="s">
        <v>508</v>
      </c>
      <c r="C187" s="38" t="s">
        <v>509</v>
      </c>
      <c r="D187" s="38" t="s">
        <v>510</v>
      </c>
    </row>
    <row r="188" spans="1:4">
      <c r="A188" s="38" t="s">
        <v>507</v>
      </c>
      <c r="B188" s="38" t="s">
        <v>508</v>
      </c>
      <c r="C188" s="38" t="s">
        <v>511</v>
      </c>
      <c r="D188" s="38" t="s">
        <v>512</v>
      </c>
    </row>
    <row r="189" spans="1:4">
      <c r="A189" s="38" t="s">
        <v>507</v>
      </c>
      <c r="B189" s="38" t="s">
        <v>508</v>
      </c>
      <c r="C189" s="38" t="s">
        <v>513</v>
      </c>
      <c r="D189" s="38" t="s">
        <v>514</v>
      </c>
    </row>
    <row r="190" spans="1:4">
      <c r="A190" s="38" t="s">
        <v>507</v>
      </c>
      <c r="B190" s="38" t="s">
        <v>508</v>
      </c>
      <c r="C190" s="38" t="s">
        <v>515</v>
      </c>
      <c r="D190" s="38" t="s">
        <v>516</v>
      </c>
    </row>
    <row r="191" spans="1:4">
      <c r="A191" s="38" t="s">
        <v>517</v>
      </c>
      <c r="B191" s="38" t="s">
        <v>518</v>
      </c>
      <c r="C191" s="38" t="s">
        <v>519</v>
      </c>
      <c r="D191" s="38" t="s">
        <v>520</v>
      </c>
    </row>
    <row r="192" spans="1:4">
      <c r="A192" s="38" t="s">
        <v>517</v>
      </c>
      <c r="B192" s="38" t="s">
        <v>518</v>
      </c>
      <c r="C192" s="38" t="s">
        <v>521</v>
      </c>
      <c r="D192" s="38" t="s">
        <v>522</v>
      </c>
    </row>
    <row r="193" spans="1:4">
      <c r="A193" s="38" t="s">
        <v>523</v>
      </c>
      <c r="B193" s="38" t="s">
        <v>524</v>
      </c>
      <c r="C193" s="38" t="s">
        <v>525</v>
      </c>
      <c r="D193" s="38" t="s">
        <v>526</v>
      </c>
    </row>
    <row r="194" spans="1:4">
      <c r="A194" s="38" t="s">
        <v>523</v>
      </c>
      <c r="B194" s="38" t="s">
        <v>524</v>
      </c>
      <c r="C194" s="38" t="s">
        <v>527</v>
      </c>
      <c r="D194" s="38" t="s">
        <v>528</v>
      </c>
    </row>
    <row r="195" spans="1:4">
      <c r="A195" s="38" t="s">
        <v>523</v>
      </c>
      <c r="B195" s="38" t="s">
        <v>524</v>
      </c>
      <c r="C195" s="38" t="s">
        <v>529</v>
      </c>
      <c r="D195" s="38" t="s">
        <v>530</v>
      </c>
    </row>
    <row r="196" spans="1:4">
      <c r="A196" s="38" t="s">
        <v>523</v>
      </c>
      <c r="B196" s="38" t="s">
        <v>524</v>
      </c>
      <c r="C196" s="38" t="s">
        <v>531</v>
      </c>
      <c r="D196" s="38" t="s">
        <v>532</v>
      </c>
    </row>
    <row r="197" spans="1:4">
      <c r="A197" s="38" t="s">
        <v>523</v>
      </c>
      <c r="B197" s="38" t="s">
        <v>524</v>
      </c>
      <c r="C197" s="38" t="s">
        <v>533</v>
      </c>
      <c r="D197" s="38" t="s">
        <v>534</v>
      </c>
    </row>
    <row r="198" spans="1:4">
      <c r="A198" s="38" t="s">
        <v>535</v>
      </c>
      <c r="B198" s="38" t="s">
        <v>536</v>
      </c>
      <c r="C198" s="38" t="s">
        <v>537</v>
      </c>
      <c r="D198" s="38" t="s">
        <v>538</v>
      </c>
    </row>
    <row r="199" spans="1:4">
      <c r="A199" s="38" t="s">
        <v>535</v>
      </c>
      <c r="B199" s="38" t="s">
        <v>536</v>
      </c>
      <c r="C199" s="38" t="s">
        <v>539</v>
      </c>
      <c r="D199" s="38" t="s">
        <v>540</v>
      </c>
    </row>
    <row r="200" spans="1:4">
      <c r="A200" s="38" t="s">
        <v>535</v>
      </c>
      <c r="B200" s="38" t="s">
        <v>536</v>
      </c>
      <c r="C200" s="38" t="s">
        <v>541</v>
      </c>
      <c r="D200" s="38" t="s">
        <v>542</v>
      </c>
    </row>
    <row r="201" spans="1:4">
      <c r="A201" s="38" t="s">
        <v>543</v>
      </c>
      <c r="B201" s="38" t="s">
        <v>544</v>
      </c>
      <c r="C201" s="38" t="s">
        <v>545</v>
      </c>
      <c r="D201" s="38" t="s">
        <v>546</v>
      </c>
    </row>
    <row r="202" spans="1:4">
      <c r="A202" s="38" t="s">
        <v>543</v>
      </c>
      <c r="B202" s="38" t="s">
        <v>544</v>
      </c>
      <c r="C202" s="38" t="s">
        <v>547</v>
      </c>
      <c r="D202" s="38" t="s">
        <v>548</v>
      </c>
    </row>
    <row r="203" spans="1:4">
      <c r="A203" s="38" t="s">
        <v>543</v>
      </c>
      <c r="B203" s="38" t="s">
        <v>544</v>
      </c>
      <c r="C203" s="38" t="s">
        <v>549</v>
      </c>
      <c r="D203" s="38" t="s">
        <v>550</v>
      </c>
    </row>
    <row r="204" spans="1:4">
      <c r="A204" s="38" t="s">
        <v>551</v>
      </c>
      <c r="B204" s="38" t="s">
        <v>552</v>
      </c>
      <c r="C204" s="38" t="s">
        <v>553</v>
      </c>
      <c r="D204" s="38" t="s">
        <v>554</v>
      </c>
    </row>
    <row r="205" spans="1:4">
      <c r="A205" s="38" t="s">
        <v>551</v>
      </c>
      <c r="B205" s="38" t="s">
        <v>552</v>
      </c>
      <c r="C205" s="38" t="s">
        <v>555</v>
      </c>
      <c r="D205" s="38" t="s">
        <v>556</v>
      </c>
    </row>
    <row r="206" spans="1:4">
      <c r="A206" s="38" t="s">
        <v>551</v>
      </c>
      <c r="B206" s="38" t="s">
        <v>552</v>
      </c>
      <c r="C206" s="38" t="s">
        <v>557</v>
      </c>
      <c r="D206" s="38" t="s">
        <v>558</v>
      </c>
    </row>
    <row r="207" spans="1:4">
      <c r="A207" s="38" t="s">
        <v>551</v>
      </c>
      <c r="B207" s="38" t="s">
        <v>552</v>
      </c>
      <c r="C207" s="38" t="s">
        <v>559</v>
      </c>
      <c r="D207" s="38" t="s">
        <v>560</v>
      </c>
    </row>
    <row r="208" spans="1:4">
      <c r="A208" s="38" t="s">
        <v>551</v>
      </c>
      <c r="B208" s="38" t="s">
        <v>552</v>
      </c>
      <c r="C208" s="38" t="s">
        <v>561</v>
      </c>
      <c r="D208" s="38" t="s">
        <v>562</v>
      </c>
    </row>
    <row r="209" spans="1:4">
      <c r="A209" s="38" t="s">
        <v>551</v>
      </c>
      <c r="B209" s="38" t="s">
        <v>552</v>
      </c>
      <c r="C209" s="38" t="s">
        <v>563</v>
      </c>
      <c r="D209" s="38" t="s">
        <v>564</v>
      </c>
    </row>
    <row r="210" spans="1:4">
      <c r="A210" s="38" t="s">
        <v>565</v>
      </c>
      <c r="B210" s="38" t="s">
        <v>566</v>
      </c>
      <c r="C210" s="38" t="s">
        <v>567</v>
      </c>
      <c r="D210" s="38" t="s">
        <v>568</v>
      </c>
    </row>
    <row r="211" spans="1:4">
      <c r="A211" s="38" t="s">
        <v>565</v>
      </c>
      <c r="B211" s="38" t="s">
        <v>566</v>
      </c>
      <c r="C211" s="38" t="s">
        <v>569</v>
      </c>
      <c r="D211" s="38" t="s">
        <v>570</v>
      </c>
    </row>
    <row r="212" spans="1:4">
      <c r="A212" s="38" t="s">
        <v>565</v>
      </c>
      <c r="B212" s="38" t="s">
        <v>566</v>
      </c>
      <c r="C212" s="38" t="s">
        <v>571</v>
      </c>
      <c r="D212" s="38" t="s">
        <v>572</v>
      </c>
    </row>
    <row r="213" spans="1:4">
      <c r="A213" s="38" t="s">
        <v>565</v>
      </c>
      <c r="B213" s="38" t="s">
        <v>566</v>
      </c>
      <c r="C213" s="38" t="s">
        <v>573</v>
      </c>
      <c r="D213" s="38" t="s">
        <v>574</v>
      </c>
    </row>
    <row r="214" spans="1:4">
      <c r="A214" s="38" t="s">
        <v>565</v>
      </c>
      <c r="B214" s="38" t="s">
        <v>566</v>
      </c>
      <c r="C214" s="38" t="s">
        <v>575</v>
      </c>
      <c r="D214" s="38" t="s">
        <v>576</v>
      </c>
    </row>
    <row r="215" spans="1:4">
      <c r="A215" s="38" t="s">
        <v>577</v>
      </c>
      <c r="B215" s="38" t="s">
        <v>578</v>
      </c>
      <c r="C215" s="38" t="s">
        <v>579</v>
      </c>
      <c r="D215" s="38" t="s">
        <v>580</v>
      </c>
    </row>
    <row r="216" spans="1:4">
      <c r="A216" s="38" t="s">
        <v>577</v>
      </c>
      <c r="B216" s="38" t="s">
        <v>578</v>
      </c>
      <c r="C216" s="38" t="s">
        <v>581</v>
      </c>
      <c r="D216" s="38" t="s">
        <v>582</v>
      </c>
    </row>
    <row r="217" spans="1:4">
      <c r="A217" s="38" t="s">
        <v>577</v>
      </c>
      <c r="B217" s="38" t="s">
        <v>578</v>
      </c>
      <c r="C217" s="38" t="s">
        <v>583</v>
      </c>
      <c r="D217" s="38" t="s">
        <v>584</v>
      </c>
    </row>
    <row r="218" spans="1:4">
      <c r="A218" s="38" t="s">
        <v>585</v>
      </c>
      <c r="B218" s="38" t="s">
        <v>586</v>
      </c>
      <c r="C218" s="38" t="s">
        <v>587</v>
      </c>
      <c r="D218" s="38" t="s">
        <v>588</v>
      </c>
    </row>
    <row r="219" spans="1:4">
      <c r="A219" s="38" t="s">
        <v>585</v>
      </c>
      <c r="B219" s="38" t="s">
        <v>586</v>
      </c>
      <c r="C219" s="38" t="s">
        <v>589</v>
      </c>
      <c r="D219" s="38" t="s">
        <v>590</v>
      </c>
    </row>
    <row r="220" spans="1:4">
      <c r="A220" s="38" t="s">
        <v>585</v>
      </c>
      <c r="B220" s="38" t="s">
        <v>586</v>
      </c>
      <c r="C220" s="38" t="s">
        <v>591</v>
      </c>
      <c r="D220" s="38" t="s">
        <v>592</v>
      </c>
    </row>
    <row r="221" spans="1:4">
      <c r="A221" s="38" t="s">
        <v>585</v>
      </c>
      <c r="B221" s="38" t="s">
        <v>586</v>
      </c>
      <c r="C221" s="38" t="s">
        <v>593</v>
      </c>
      <c r="D221" s="38" t="s">
        <v>594</v>
      </c>
    </row>
    <row r="222" spans="1:4">
      <c r="A222" s="38" t="s">
        <v>585</v>
      </c>
      <c r="B222" s="38" t="s">
        <v>586</v>
      </c>
      <c r="C222" s="38" t="s">
        <v>595</v>
      </c>
      <c r="D222" s="38" t="s">
        <v>596</v>
      </c>
    </row>
    <row r="223" spans="1:4">
      <c r="A223" s="38" t="s">
        <v>597</v>
      </c>
      <c r="B223" s="38" t="s">
        <v>598</v>
      </c>
      <c r="C223" s="38" t="s">
        <v>599</v>
      </c>
      <c r="D223" s="38" t="s">
        <v>600</v>
      </c>
    </row>
    <row r="224" spans="1:4">
      <c r="A224" s="38" t="s">
        <v>597</v>
      </c>
      <c r="B224" s="38" t="s">
        <v>598</v>
      </c>
      <c r="C224" s="38" t="s">
        <v>601</v>
      </c>
      <c r="D224" s="38" t="s">
        <v>602</v>
      </c>
    </row>
    <row r="225" spans="1:4">
      <c r="A225" s="38" t="s">
        <v>597</v>
      </c>
      <c r="B225" s="38" t="s">
        <v>598</v>
      </c>
      <c r="C225" s="38" t="s">
        <v>603</v>
      </c>
      <c r="D225" s="38" t="s">
        <v>604</v>
      </c>
    </row>
    <row r="226" spans="1:4">
      <c r="A226" s="38" t="s">
        <v>605</v>
      </c>
      <c r="B226" s="38" t="s">
        <v>606</v>
      </c>
      <c r="C226" s="38" t="s">
        <v>607</v>
      </c>
      <c r="D226" s="38" t="s">
        <v>608</v>
      </c>
    </row>
    <row r="227" spans="1:4">
      <c r="A227" s="38" t="s">
        <v>605</v>
      </c>
      <c r="B227" s="38" t="s">
        <v>606</v>
      </c>
      <c r="C227" s="38" t="s">
        <v>609</v>
      </c>
      <c r="D227" s="38" t="s">
        <v>610</v>
      </c>
    </row>
    <row r="228" spans="1:4">
      <c r="A228" s="38" t="s">
        <v>605</v>
      </c>
      <c r="B228" s="38" t="s">
        <v>606</v>
      </c>
      <c r="C228" s="38" t="s">
        <v>611</v>
      </c>
      <c r="D228" s="38" t="s">
        <v>612</v>
      </c>
    </row>
    <row r="229" spans="1:4">
      <c r="A229" s="38" t="s">
        <v>613</v>
      </c>
      <c r="B229" s="38" t="s">
        <v>614</v>
      </c>
      <c r="C229" s="38" t="s">
        <v>615</v>
      </c>
      <c r="D229" s="38" t="s">
        <v>616</v>
      </c>
    </row>
    <row r="230" spans="1:4">
      <c r="A230" s="38" t="s">
        <v>613</v>
      </c>
      <c r="B230" s="38" t="s">
        <v>614</v>
      </c>
      <c r="C230" s="38" t="s">
        <v>617</v>
      </c>
      <c r="D230" s="38" t="s">
        <v>618</v>
      </c>
    </row>
    <row r="231" spans="1:4">
      <c r="A231" s="38" t="s">
        <v>613</v>
      </c>
      <c r="B231" s="38" t="s">
        <v>614</v>
      </c>
      <c r="C231" s="38" t="s">
        <v>619</v>
      </c>
      <c r="D231" s="38" t="s">
        <v>620</v>
      </c>
    </row>
    <row r="232" spans="1:4">
      <c r="A232" s="38" t="s">
        <v>621</v>
      </c>
      <c r="B232" s="38" t="s">
        <v>622</v>
      </c>
      <c r="C232" s="38" t="s">
        <v>623</v>
      </c>
      <c r="D232" s="38" t="s">
        <v>624</v>
      </c>
    </row>
    <row r="233" spans="1:4">
      <c r="A233" s="38" t="s">
        <v>621</v>
      </c>
      <c r="B233" s="38" t="s">
        <v>622</v>
      </c>
      <c r="C233" s="38" t="s">
        <v>625</v>
      </c>
      <c r="D233" s="38" t="s">
        <v>626</v>
      </c>
    </row>
    <row r="234" spans="1:4">
      <c r="A234" s="38" t="s">
        <v>621</v>
      </c>
      <c r="B234" s="38" t="s">
        <v>622</v>
      </c>
      <c r="C234" s="38" t="s">
        <v>627</v>
      </c>
      <c r="D234" s="38" t="s">
        <v>628</v>
      </c>
    </row>
    <row r="235" spans="1:4">
      <c r="A235" s="38" t="s">
        <v>621</v>
      </c>
      <c r="B235" s="38" t="s">
        <v>622</v>
      </c>
      <c r="C235" s="38" t="s">
        <v>629</v>
      </c>
      <c r="D235" s="38" t="s">
        <v>630</v>
      </c>
    </row>
    <row r="236" spans="1:4">
      <c r="A236" s="38" t="s">
        <v>631</v>
      </c>
      <c r="B236" s="38" t="s">
        <v>632</v>
      </c>
      <c r="C236" s="38" t="s">
        <v>633</v>
      </c>
      <c r="D236" s="38" t="s">
        <v>634</v>
      </c>
    </row>
    <row r="237" spans="1:4">
      <c r="A237" s="38" t="s">
        <v>631</v>
      </c>
      <c r="B237" s="38" t="s">
        <v>632</v>
      </c>
      <c r="C237" s="38" t="s">
        <v>635</v>
      </c>
      <c r="D237" s="38" t="s">
        <v>636</v>
      </c>
    </row>
    <row r="238" spans="1:4">
      <c r="A238" s="38" t="s">
        <v>631</v>
      </c>
      <c r="B238" s="38" t="s">
        <v>632</v>
      </c>
      <c r="C238" s="38" t="s">
        <v>637</v>
      </c>
      <c r="D238" s="38" t="s">
        <v>638</v>
      </c>
    </row>
    <row r="239" spans="1:4">
      <c r="A239" s="38" t="s">
        <v>631</v>
      </c>
      <c r="B239" s="38" t="s">
        <v>632</v>
      </c>
      <c r="C239" s="38" t="s">
        <v>639</v>
      </c>
      <c r="D239" s="38" t="s">
        <v>640</v>
      </c>
    </row>
    <row r="240" spans="1:4">
      <c r="A240" s="38" t="s">
        <v>641</v>
      </c>
      <c r="B240" s="38" t="s">
        <v>642</v>
      </c>
      <c r="C240" s="38" t="s">
        <v>643</v>
      </c>
      <c r="D240" s="38" t="s">
        <v>644</v>
      </c>
    </row>
    <row r="241" spans="1:4">
      <c r="A241" s="38" t="s">
        <v>641</v>
      </c>
      <c r="B241" s="38" t="s">
        <v>642</v>
      </c>
      <c r="C241" s="38" t="s">
        <v>645</v>
      </c>
      <c r="D241" s="38" t="s">
        <v>646</v>
      </c>
    </row>
    <row r="242" spans="1:4">
      <c r="A242" s="38" t="s">
        <v>641</v>
      </c>
      <c r="B242" s="38" t="s">
        <v>642</v>
      </c>
      <c r="C242" s="38" t="s">
        <v>647</v>
      </c>
      <c r="D242" s="38" t="s">
        <v>648</v>
      </c>
    </row>
    <row r="243" spans="1:4">
      <c r="A243" s="38" t="s">
        <v>641</v>
      </c>
      <c r="B243" s="38" t="s">
        <v>642</v>
      </c>
      <c r="C243" s="38" t="s">
        <v>649</v>
      </c>
      <c r="D243" s="38" t="s">
        <v>650</v>
      </c>
    </row>
    <row r="244" spans="1:4">
      <c r="A244" s="38" t="s">
        <v>651</v>
      </c>
      <c r="B244" s="38" t="s">
        <v>652</v>
      </c>
      <c r="C244" s="38" t="s">
        <v>653</v>
      </c>
      <c r="D244" s="38" t="s">
        <v>654</v>
      </c>
    </row>
    <row r="245" spans="1:4">
      <c r="A245" s="38" t="s">
        <v>651</v>
      </c>
      <c r="B245" s="38" t="s">
        <v>652</v>
      </c>
      <c r="C245" s="38" t="s">
        <v>655</v>
      </c>
      <c r="D245" s="38" t="s">
        <v>656</v>
      </c>
    </row>
    <row r="246" spans="1:4">
      <c r="A246" s="38" t="s">
        <v>651</v>
      </c>
      <c r="B246" s="38" t="s">
        <v>652</v>
      </c>
      <c r="C246" s="38" t="s">
        <v>657</v>
      </c>
      <c r="D246" s="38" t="s">
        <v>658</v>
      </c>
    </row>
    <row r="247" spans="1:4">
      <c r="A247" s="38" t="s">
        <v>659</v>
      </c>
      <c r="B247" s="38" t="s">
        <v>660</v>
      </c>
      <c r="C247" s="38" t="s">
        <v>661</v>
      </c>
      <c r="D247" s="38" t="s">
        <v>662</v>
      </c>
    </row>
    <row r="248" spans="1:4">
      <c r="A248" s="38" t="s">
        <v>659</v>
      </c>
      <c r="B248" s="38" t="s">
        <v>660</v>
      </c>
      <c r="C248" s="38" t="s">
        <v>663</v>
      </c>
      <c r="D248" s="38" t="s">
        <v>664</v>
      </c>
    </row>
    <row r="249" spans="1:4">
      <c r="A249" s="38" t="s">
        <v>659</v>
      </c>
      <c r="B249" s="38" t="s">
        <v>660</v>
      </c>
      <c r="C249" s="38" t="s">
        <v>665</v>
      </c>
      <c r="D249" s="38" t="s">
        <v>666</v>
      </c>
    </row>
    <row r="250" spans="1:4">
      <c r="A250" s="38" t="s">
        <v>659</v>
      </c>
      <c r="B250" s="38" t="s">
        <v>660</v>
      </c>
      <c r="C250" s="38" t="s">
        <v>667</v>
      </c>
      <c r="D250" s="38" t="s">
        <v>668</v>
      </c>
    </row>
    <row r="251" spans="1:4">
      <c r="A251" s="38" t="s">
        <v>669</v>
      </c>
      <c r="B251" s="38" t="s">
        <v>670</v>
      </c>
      <c r="C251" s="38" t="s">
        <v>671</v>
      </c>
      <c r="D251" s="38" t="s">
        <v>672</v>
      </c>
    </row>
    <row r="252" spans="1:4">
      <c r="A252" s="38" t="s">
        <v>669</v>
      </c>
      <c r="B252" s="38" t="s">
        <v>670</v>
      </c>
      <c r="C252" s="38" t="s">
        <v>673</v>
      </c>
      <c r="D252" s="38" t="s">
        <v>674</v>
      </c>
    </row>
    <row r="253" spans="1:4">
      <c r="A253" s="38" t="s">
        <v>669</v>
      </c>
      <c r="B253" s="38" t="s">
        <v>670</v>
      </c>
      <c r="C253" s="38" t="s">
        <v>675</v>
      </c>
      <c r="D253" s="38" t="s">
        <v>676</v>
      </c>
    </row>
    <row r="254" spans="1:4">
      <c r="A254" s="38" t="s">
        <v>669</v>
      </c>
      <c r="B254" s="38" t="s">
        <v>670</v>
      </c>
      <c r="C254" s="38" t="s">
        <v>677</v>
      </c>
      <c r="D254" s="38" t="s">
        <v>678</v>
      </c>
    </row>
    <row r="255" spans="1:4">
      <c r="A255" s="38" t="s">
        <v>679</v>
      </c>
      <c r="B255" s="38" t="s">
        <v>680</v>
      </c>
      <c r="C255" s="38" t="s">
        <v>681</v>
      </c>
      <c r="D255" s="38" t="s">
        <v>682</v>
      </c>
    </row>
    <row r="256" spans="1:4">
      <c r="A256" s="38" t="s">
        <v>679</v>
      </c>
      <c r="B256" s="38" t="s">
        <v>680</v>
      </c>
      <c r="C256" s="38" t="s">
        <v>683</v>
      </c>
      <c r="D256" s="38" t="s">
        <v>684</v>
      </c>
    </row>
    <row r="257" spans="1:4">
      <c r="A257" s="38" t="s">
        <v>679</v>
      </c>
      <c r="B257" s="38" t="s">
        <v>680</v>
      </c>
      <c r="C257" s="38" t="s">
        <v>685</v>
      </c>
      <c r="D257" s="38" t="s">
        <v>686</v>
      </c>
    </row>
    <row r="258" spans="1:4">
      <c r="A258" s="38" t="s">
        <v>679</v>
      </c>
      <c r="B258" s="38" t="s">
        <v>680</v>
      </c>
      <c r="C258" s="38" t="s">
        <v>687</v>
      </c>
      <c r="D258" s="38" t="s">
        <v>688</v>
      </c>
    </row>
    <row r="259" spans="1:4">
      <c r="A259" s="38" t="s">
        <v>689</v>
      </c>
      <c r="B259" s="38" t="s">
        <v>690</v>
      </c>
      <c r="C259" s="38" t="s">
        <v>691</v>
      </c>
      <c r="D259" s="38" t="s">
        <v>692</v>
      </c>
    </row>
    <row r="260" spans="1:4">
      <c r="A260" s="38" t="s">
        <v>689</v>
      </c>
      <c r="B260" s="38" t="s">
        <v>690</v>
      </c>
      <c r="C260" s="38" t="s">
        <v>693</v>
      </c>
      <c r="D260" s="38" t="s">
        <v>694</v>
      </c>
    </row>
    <row r="261" spans="1:4">
      <c r="A261" s="38" t="s">
        <v>689</v>
      </c>
      <c r="B261" s="38" t="s">
        <v>690</v>
      </c>
      <c r="C261" s="38" t="s">
        <v>695</v>
      </c>
      <c r="D261" s="38" t="s">
        <v>696</v>
      </c>
    </row>
    <row r="262" spans="1:4">
      <c r="A262" s="38" t="s">
        <v>689</v>
      </c>
      <c r="B262" s="38" t="s">
        <v>690</v>
      </c>
      <c r="C262" s="38" t="s">
        <v>697</v>
      </c>
      <c r="D262" s="38" t="s">
        <v>698</v>
      </c>
    </row>
    <row r="263" spans="1:4">
      <c r="A263" s="38" t="s">
        <v>699</v>
      </c>
      <c r="B263" s="38" t="s">
        <v>700</v>
      </c>
      <c r="C263" s="38" t="s">
        <v>701</v>
      </c>
      <c r="D263" s="38" t="s">
        <v>702</v>
      </c>
    </row>
    <row r="264" spans="1:4">
      <c r="A264" s="38" t="s">
        <v>699</v>
      </c>
      <c r="B264" s="38" t="s">
        <v>700</v>
      </c>
      <c r="C264" s="38" t="s">
        <v>703</v>
      </c>
      <c r="D264" s="38" t="s">
        <v>704</v>
      </c>
    </row>
    <row r="265" spans="1:4">
      <c r="A265" s="38" t="s">
        <v>699</v>
      </c>
      <c r="B265" s="38" t="s">
        <v>700</v>
      </c>
      <c r="C265" s="38" t="s">
        <v>705</v>
      </c>
      <c r="D265" s="38" t="s">
        <v>706</v>
      </c>
    </row>
    <row r="266" spans="1:4">
      <c r="A266" s="38" t="s">
        <v>707</v>
      </c>
      <c r="B266" s="38" t="s">
        <v>708</v>
      </c>
      <c r="C266" s="38" t="s">
        <v>709</v>
      </c>
      <c r="D266" s="38" t="s">
        <v>710</v>
      </c>
    </row>
    <row r="267" spans="1:4">
      <c r="A267" s="38" t="s">
        <v>707</v>
      </c>
      <c r="B267" s="38" t="s">
        <v>708</v>
      </c>
      <c r="C267" s="38" t="s">
        <v>711</v>
      </c>
      <c r="D267" s="38" t="s">
        <v>712</v>
      </c>
    </row>
    <row r="268" spans="1:4">
      <c r="A268" s="38" t="s">
        <v>713</v>
      </c>
      <c r="B268" s="38" t="s">
        <v>714</v>
      </c>
      <c r="C268" s="38"/>
      <c r="D268" s="38"/>
    </row>
    <row r="269" spans="1:4">
      <c r="A269" s="38" t="s">
        <v>715</v>
      </c>
      <c r="B269" s="38" t="s">
        <v>716</v>
      </c>
      <c r="C269" s="38" t="s">
        <v>717</v>
      </c>
      <c r="D269" s="38" t="s">
        <v>718</v>
      </c>
    </row>
    <row r="270" spans="1:4">
      <c r="A270" s="38" t="s">
        <v>715</v>
      </c>
      <c r="B270" s="38" t="s">
        <v>716</v>
      </c>
      <c r="C270" s="38" t="s">
        <v>719</v>
      </c>
      <c r="D270" s="38" t="s">
        <v>720</v>
      </c>
    </row>
    <row r="271" spans="1:4">
      <c r="A271" s="38" t="s">
        <v>715</v>
      </c>
      <c r="B271" s="38" t="s">
        <v>716</v>
      </c>
      <c r="C271" s="38" t="s">
        <v>721</v>
      </c>
      <c r="D271" s="38" t="s">
        <v>722</v>
      </c>
    </row>
    <row r="272" spans="1:4">
      <c r="A272" s="38" t="s">
        <v>715</v>
      </c>
      <c r="B272" s="38" t="s">
        <v>716</v>
      </c>
      <c r="C272" s="38" t="s">
        <v>723</v>
      </c>
      <c r="D272" s="38" t="s">
        <v>724</v>
      </c>
    </row>
    <row r="273" spans="1:4">
      <c r="A273" s="38" t="s">
        <v>725</v>
      </c>
      <c r="B273" s="38" t="s">
        <v>726</v>
      </c>
      <c r="C273" s="38"/>
      <c r="D273" s="38"/>
    </row>
    <row r="274" spans="1:4">
      <c r="A274" s="38" t="s">
        <v>727</v>
      </c>
      <c r="B274" s="38" t="s">
        <v>728</v>
      </c>
      <c r="C274" s="38"/>
      <c r="D274" s="38"/>
    </row>
    <row r="275" spans="1:4">
      <c r="A275" s="38" t="s">
        <v>729</v>
      </c>
      <c r="B275" s="38" t="s">
        <v>730</v>
      </c>
      <c r="C275" s="38"/>
      <c r="D275" s="38"/>
    </row>
    <row r="276" spans="1:4">
      <c r="A276" s="38" t="s">
        <v>731</v>
      </c>
      <c r="B276" s="38" t="s">
        <v>732</v>
      </c>
      <c r="C276" s="38"/>
      <c r="D276" s="38"/>
    </row>
    <row r="277" spans="1:4">
      <c r="A277" s="38" t="s">
        <v>733</v>
      </c>
      <c r="B277" s="38" t="s">
        <v>734</v>
      </c>
      <c r="C277" s="38"/>
      <c r="D277" s="38"/>
    </row>
    <row r="278" spans="1:4">
      <c r="A278" s="38" t="s">
        <v>735</v>
      </c>
      <c r="B278" s="38" t="s">
        <v>736</v>
      </c>
      <c r="C278" s="38"/>
      <c r="D278" s="38"/>
    </row>
    <row r="279" spans="1:4">
      <c r="A279" s="38" t="s">
        <v>737</v>
      </c>
      <c r="B279" s="38" t="s">
        <v>738</v>
      </c>
      <c r="C279" s="38"/>
      <c r="D279" s="38"/>
    </row>
    <row r="280" spans="1:4">
      <c r="A280" s="38" t="s">
        <v>739</v>
      </c>
      <c r="B280" s="38" t="s">
        <v>740</v>
      </c>
      <c r="C280" s="38" t="s">
        <v>741</v>
      </c>
      <c r="D280" s="38" t="s">
        <v>742</v>
      </c>
    </row>
    <row r="281" spans="1:4">
      <c r="A281" s="38" t="s">
        <v>739</v>
      </c>
      <c r="B281" s="38" t="s">
        <v>740</v>
      </c>
      <c r="C281" s="38" t="s">
        <v>743</v>
      </c>
      <c r="D281" s="38" t="s">
        <v>744</v>
      </c>
    </row>
    <row r="282" spans="1:4">
      <c r="A282" s="38" t="s">
        <v>745</v>
      </c>
      <c r="B282" s="38" t="s">
        <v>746</v>
      </c>
      <c r="C282" s="38" t="s">
        <v>747</v>
      </c>
      <c r="D282" s="38" t="s">
        <v>748</v>
      </c>
    </row>
    <row r="283" spans="1:4">
      <c r="A283" s="38" t="s">
        <v>745</v>
      </c>
      <c r="B283" s="38" t="s">
        <v>746</v>
      </c>
      <c r="C283" s="38" t="s">
        <v>749</v>
      </c>
      <c r="D283" s="38" t="s">
        <v>750</v>
      </c>
    </row>
    <row r="284" spans="1:4">
      <c r="A284" s="38" t="s">
        <v>745</v>
      </c>
      <c r="B284" s="38" t="s">
        <v>746</v>
      </c>
      <c r="C284" s="38" t="s">
        <v>751</v>
      </c>
      <c r="D284" s="38" t="s">
        <v>752</v>
      </c>
    </row>
    <row r="285" spans="1:4">
      <c r="A285" s="38" t="s">
        <v>753</v>
      </c>
      <c r="B285" s="38" t="s">
        <v>754</v>
      </c>
      <c r="C285" s="38" t="s">
        <v>755</v>
      </c>
      <c r="D285" s="38" t="s">
        <v>756</v>
      </c>
    </row>
    <row r="286" spans="1:4">
      <c r="A286" s="38" t="s">
        <v>753</v>
      </c>
      <c r="B286" s="38" t="s">
        <v>754</v>
      </c>
      <c r="C286" s="38" t="s">
        <v>757</v>
      </c>
      <c r="D286" s="38" t="s">
        <v>758</v>
      </c>
    </row>
    <row r="287" spans="1:4">
      <c r="A287" s="38" t="s">
        <v>759</v>
      </c>
      <c r="B287" s="38" t="s">
        <v>760</v>
      </c>
      <c r="C287" s="38" t="s">
        <v>761</v>
      </c>
      <c r="D287" s="38" t="s">
        <v>762</v>
      </c>
    </row>
    <row r="288" spans="1:4">
      <c r="A288" s="38" t="s">
        <v>759</v>
      </c>
      <c r="B288" s="38" t="s">
        <v>760</v>
      </c>
      <c r="C288" s="38" t="s">
        <v>763</v>
      </c>
      <c r="D288" s="38" t="s">
        <v>764</v>
      </c>
    </row>
    <row r="289" spans="1:4">
      <c r="A289" s="38" t="s">
        <v>759</v>
      </c>
      <c r="B289" s="38" t="s">
        <v>760</v>
      </c>
      <c r="C289" s="38" t="s">
        <v>765</v>
      </c>
      <c r="D289" s="38" t="s">
        <v>766</v>
      </c>
    </row>
    <row r="290" spans="1:4">
      <c r="A290" s="38" t="s">
        <v>767</v>
      </c>
      <c r="B290" s="38" t="s">
        <v>768</v>
      </c>
      <c r="C290" s="38" t="s">
        <v>769</v>
      </c>
      <c r="D290" s="38" t="s">
        <v>770</v>
      </c>
    </row>
    <row r="291" spans="1:4">
      <c r="A291" s="38" t="s">
        <v>767</v>
      </c>
      <c r="B291" s="38" t="s">
        <v>768</v>
      </c>
      <c r="C291" s="38" t="s">
        <v>771</v>
      </c>
      <c r="D291" s="38" t="s">
        <v>772</v>
      </c>
    </row>
    <row r="292" spans="1:4">
      <c r="A292" s="38" t="s">
        <v>767</v>
      </c>
      <c r="B292" s="38" t="s">
        <v>768</v>
      </c>
      <c r="C292" s="38" t="s">
        <v>773</v>
      </c>
      <c r="D292" s="38" t="s">
        <v>774</v>
      </c>
    </row>
    <row r="293" spans="1:4">
      <c r="A293" s="38" t="s">
        <v>775</v>
      </c>
      <c r="B293" s="38" t="s">
        <v>776</v>
      </c>
      <c r="C293" s="38" t="s">
        <v>777</v>
      </c>
      <c r="D293" s="38" t="s">
        <v>778</v>
      </c>
    </row>
    <row r="294" spans="1:4">
      <c r="A294" s="38" t="s">
        <v>775</v>
      </c>
      <c r="B294" s="38" t="s">
        <v>776</v>
      </c>
      <c r="C294" s="38" t="s">
        <v>779</v>
      </c>
      <c r="D294" s="38" t="s">
        <v>780</v>
      </c>
    </row>
    <row r="295" spans="1:4">
      <c r="A295" s="38" t="s">
        <v>775</v>
      </c>
      <c r="B295" s="38" t="s">
        <v>776</v>
      </c>
      <c r="C295" s="38" t="s">
        <v>781</v>
      </c>
      <c r="D295" s="38" t="s">
        <v>782</v>
      </c>
    </row>
    <row r="296" spans="1:4">
      <c r="A296" s="38" t="s">
        <v>783</v>
      </c>
      <c r="B296" s="38" t="s">
        <v>784</v>
      </c>
      <c r="C296" s="38" t="s">
        <v>785</v>
      </c>
      <c r="D296" s="38" t="s">
        <v>786</v>
      </c>
    </row>
    <row r="297" spans="1:4">
      <c r="A297" s="38" t="s">
        <v>783</v>
      </c>
      <c r="B297" s="38" t="s">
        <v>784</v>
      </c>
      <c r="C297" s="38" t="s">
        <v>787</v>
      </c>
      <c r="D297" s="38" t="s">
        <v>788</v>
      </c>
    </row>
    <row r="298" spans="1:4">
      <c r="A298" s="38" t="s">
        <v>783</v>
      </c>
      <c r="B298" s="38" t="s">
        <v>784</v>
      </c>
      <c r="C298" s="38" t="s">
        <v>789</v>
      </c>
      <c r="D298" s="38" t="s">
        <v>790</v>
      </c>
    </row>
    <row r="299" spans="1:4">
      <c r="A299" s="38" t="s">
        <v>783</v>
      </c>
      <c r="B299" s="38" t="s">
        <v>784</v>
      </c>
      <c r="C299" s="38" t="s">
        <v>791</v>
      </c>
      <c r="D299" s="38" t="s">
        <v>792</v>
      </c>
    </row>
    <row r="300" spans="1:4">
      <c r="A300" s="38" t="s">
        <v>783</v>
      </c>
      <c r="B300" s="38" t="s">
        <v>784</v>
      </c>
      <c r="C300" s="38" t="s">
        <v>793</v>
      </c>
      <c r="D300" s="38" t="s">
        <v>794</v>
      </c>
    </row>
    <row r="301" spans="1:4">
      <c r="A301" s="38" t="s">
        <v>783</v>
      </c>
      <c r="B301" s="38" t="s">
        <v>784</v>
      </c>
      <c r="C301" s="38" t="s">
        <v>795</v>
      </c>
      <c r="D301" s="38" t="s">
        <v>796</v>
      </c>
    </row>
    <row r="302" spans="1:4">
      <c r="A302" s="38" t="s">
        <v>783</v>
      </c>
      <c r="B302" s="38" t="s">
        <v>784</v>
      </c>
      <c r="C302" s="38" t="s">
        <v>797</v>
      </c>
      <c r="D302" s="38" t="s">
        <v>798</v>
      </c>
    </row>
    <row r="303" spans="1:4">
      <c r="A303" s="38" t="s">
        <v>799</v>
      </c>
      <c r="B303" s="38" t="s">
        <v>800</v>
      </c>
      <c r="C303" s="38" t="s">
        <v>801</v>
      </c>
      <c r="D303" s="38" t="s">
        <v>802</v>
      </c>
    </row>
    <row r="304" spans="1:4">
      <c r="A304" s="38" t="s">
        <v>799</v>
      </c>
      <c r="B304" s="38" t="s">
        <v>800</v>
      </c>
      <c r="C304" s="38" t="s">
        <v>803</v>
      </c>
      <c r="D304" s="38" t="s">
        <v>804</v>
      </c>
    </row>
    <row r="305" spans="1:4">
      <c r="A305" s="38" t="s">
        <v>799</v>
      </c>
      <c r="B305" s="38" t="s">
        <v>800</v>
      </c>
      <c r="C305" s="38" t="s">
        <v>805</v>
      </c>
      <c r="D305" s="38" t="s">
        <v>806</v>
      </c>
    </row>
    <row r="306" spans="1:4">
      <c r="A306" s="38" t="s">
        <v>807</v>
      </c>
      <c r="B306" s="38" t="s">
        <v>808</v>
      </c>
      <c r="C306" s="38"/>
      <c r="D306" s="38"/>
    </row>
    <row r="307" spans="1:4">
      <c r="A307" s="38" t="s">
        <v>809</v>
      </c>
      <c r="B307" s="38" t="s">
        <v>810</v>
      </c>
      <c r="C307" s="38">
        <v>100101</v>
      </c>
      <c r="D307" s="38" t="s">
        <v>811</v>
      </c>
    </row>
    <row r="308" spans="1:4">
      <c r="A308" s="38" t="s">
        <v>809</v>
      </c>
      <c r="B308" s="38" t="s">
        <v>810</v>
      </c>
      <c r="C308" s="38">
        <v>100102</v>
      </c>
      <c r="D308" s="38" t="s">
        <v>812</v>
      </c>
    </row>
    <row r="309" spans="1:4">
      <c r="A309" s="38" t="s">
        <v>809</v>
      </c>
      <c r="B309" s="38" t="s">
        <v>810</v>
      </c>
      <c r="C309" s="38">
        <v>100103</v>
      </c>
      <c r="D309" s="38" t="s">
        <v>813</v>
      </c>
    </row>
    <row r="310" spans="1:4">
      <c r="A310" s="38" t="s">
        <v>809</v>
      </c>
      <c r="B310" s="38" t="s">
        <v>810</v>
      </c>
      <c r="C310" s="38">
        <v>100104</v>
      </c>
      <c r="D310" s="38" t="s">
        <v>814</v>
      </c>
    </row>
    <row r="311" spans="1:4">
      <c r="A311" s="38" t="s">
        <v>809</v>
      </c>
      <c r="B311" s="38" t="s">
        <v>810</v>
      </c>
      <c r="C311" s="38">
        <v>100105</v>
      </c>
      <c r="D311" s="38" t="s">
        <v>815</v>
      </c>
    </row>
    <row r="312" spans="1:4">
      <c r="A312" s="38" t="s">
        <v>809</v>
      </c>
      <c r="B312" s="38" t="s">
        <v>810</v>
      </c>
      <c r="C312" s="38">
        <v>100106</v>
      </c>
      <c r="D312" s="38" t="s">
        <v>816</v>
      </c>
    </row>
    <row r="313" spans="1:4">
      <c r="A313" s="38" t="s">
        <v>817</v>
      </c>
      <c r="B313" s="38" t="s">
        <v>818</v>
      </c>
      <c r="C313" s="38">
        <v>100201</v>
      </c>
      <c r="D313" s="38" t="s">
        <v>819</v>
      </c>
    </row>
    <row r="314" spans="1:4">
      <c r="A314" s="38" t="s">
        <v>817</v>
      </c>
      <c r="B314" s="38" t="s">
        <v>818</v>
      </c>
      <c r="C314" s="38">
        <v>100202</v>
      </c>
      <c r="D314" s="38" t="s">
        <v>820</v>
      </c>
    </row>
    <row r="315" spans="1:4">
      <c r="A315" s="38" t="s">
        <v>817</v>
      </c>
      <c r="B315" s="38" t="s">
        <v>818</v>
      </c>
      <c r="C315" s="38">
        <v>100203</v>
      </c>
      <c r="D315" s="38" t="s">
        <v>821</v>
      </c>
    </row>
    <row r="316" spans="1:4">
      <c r="A316" s="38" t="s">
        <v>817</v>
      </c>
      <c r="B316" s="38" t="s">
        <v>818</v>
      </c>
      <c r="C316" s="38">
        <v>100204</v>
      </c>
      <c r="D316" s="38" t="s">
        <v>822</v>
      </c>
    </row>
    <row r="317" spans="1:4">
      <c r="A317" s="38" t="s">
        <v>817</v>
      </c>
      <c r="B317" s="38" t="s">
        <v>818</v>
      </c>
      <c r="C317" s="38">
        <v>100205</v>
      </c>
      <c r="D317" s="38" t="s">
        <v>823</v>
      </c>
    </row>
    <row r="318" spans="1:4">
      <c r="A318" s="38" t="s">
        <v>817</v>
      </c>
      <c r="B318" s="38" t="s">
        <v>818</v>
      </c>
      <c r="C318" s="38">
        <v>100206</v>
      </c>
      <c r="D318" s="38" t="s">
        <v>824</v>
      </c>
    </row>
    <row r="319" spans="1:4">
      <c r="A319" s="38" t="s">
        <v>817</v>
      </c>
      <c r="B319" s="38" t="s">
        <v>818</v>
      </c>
      <c r="C319" s="38">
        <v>100207</v>
      </c>
      <c r="D319" s="38" t="s">
        <v>825</v>
      </c>
    </row>
    <row r="320" spans="1:4">
      <c r="A320" s="38" t="s">
        <v>817</v>
      </c>
      <c r="B320" s="38" t="s">
        <v>818</v>
      </c>
      <c r="C320" s="38">
        <v>100208</v>
      </c>
      <c r="D320" s="38" t="s">
        <v>826</v>
      </c>
    </row>
    <row r="321" spans="1:4">
      <c r="A321" s="38" t="s">
        <v>817</v>
      </c>
      <c r="B321" s="38" t="s">
        <v>818</v>
      </c>
      <c r="C321" s="38">
        <v>100210</v>
      </c>
      <c r="D321" s="38" t="s">
        <v>827</v>
      </c>
    </row>
    <row r="322" spans="1:4">
      <c r="A322" s="38" t="s">
        <v>817</v>
      </c>
      <c r="B322" s="38" t="s">
        <v>818</v>
      </c>
      <c r="C322" s="38">
        <v>100211</v>
      </c>
      <c r="D322" s="38" t="s">
        <v>828</v>
      </c>
    </row>
    <row r="323" spans="1:4">
      <c r="A323" s="38" t="s">
        <v>817</v>
      </c>
      <c r="B323" s="38" t="s">
        <v>818</v>
      </c>
      <c r="C323" s="38">
        <v>100212</v>
      </c>
      <c r="D323" s="38" t="s">
        <v>829</v>
      </c>
    </row>
    <row r="324" spans="1:4">
      <c r="A324" s="38" t="s">
        <v>817</v>
      </c>
      <c r="B324" s="38" t="s">
        <v>818</v>
      </c>
      <c r="C324" s="38">
        <v>100213</v>
      </c>
      <c r="D324" s="38" t="s">
        <v>830</v>
      </c>
    </row>
    <row r="325" spans="1:4">
      <c r="A325" s="38" t="s">
        <v>817</v>
      </c>
      <c r="B325" s="38" t="s">
        <v>818</v>
      </c>
      <c r="C325" s="38">
        <v>100214</v>
      </c>
      <c r="D325" s="38" t="s">
        <v>831</v>
      </c>
    </row>
    <row r="326" spans="1:4">
      <c r="A326" s="38" t="s">
        <v>817</v>
      </c>
      <c r="B326" s="38" t="s">
        <v>818</v>
      </c>
      <c r="C326" s="38">
        <v>100215</v>
      </c>
      <c r="D326" s="38" t="s">
        <v>832</v>
      </c>
    </row>
    <row r="327" spans="1:4">
      <c r="A327" s="38" t="s">
        <v>817</v>
      </c>
      <c r="B327" s="38" t="s">
        <v>818</v>
      </c>
      <c r="C327" s="38">
        <v>100216</v>
      </c>
      <c r="D327" s="38" t="s">
        <v>833</v>
      </c>
    </row>
    <row r="328" spans="1:4">
      <c r="A328" s="38" t="s">
        <v>817</v>
      </c>
      <c r="B328" s="38" t="s">
        <v>818</v>
      </c>
      <c r="C328" s="38">
        <v>100217</v>
      </c>
      <c r="D328" s="38" t="s">
        <v>834</v>
      </c>
    </row>
    <row r="329" spans="1:4">
      <c r="A329" s="38" t="s">
        <v>817</v>
      </c>
      <c r="B329" s="38" t="s">
        <v>818</v>
      </c>
      <c r="C329" s="38">
        <v>100218</v>
      </c>
      <c r="D329" s="38" t="s">
        <v>835</v>
      </c>
    </row>
    <row r="330" spans="1:4">
      <c r="A330" s="38" t="s">
        <v>836</v>
      </c>
      <c r="B330" s="38" t="s">
        <v>837</v>
      </c>
      <c r="C330" s="38">
        <v>100301</v>
      </c>
      <c r="D330" s="38" t="s">
        <v>838</v>
      </c>
    </row>
    <row r="331" spans="1:4">
      <c r="A331" s="38" t="s">
        <v>836</v>
      </c>
      <c r="B331" s="38" t="s">
        <v>837</v>
      </c>
      <c r="C331" s="38">
        <v>100302</v>
      </c>
      <c r="D331" s="38" t="s">
        <v>839</v>
      </c>
    </row>
    <row r="332" spans="1:4">
      <c r="A332" s="38" t="s">
        <v>840</v>
      </c>
      <c r="B332" s="38" t="s">
        <v>841</v>
      </c>
      <c r="C332" s="38">
        <v>100401</v>
      </c>
      <c r="D332" s="38" t="s">
        <v>842</v>
      </c>
    </row>
    <row r="333" spans="1:4">
      <c r="A333" s="38" t="s">
        <v>840</v>
      </c>
      <c r="B333" s="38" t="s">
        <v>841</v>
      </c>
      <c r="C333" s="38">
        <v>100402</v>
      </c>
      <c r="D333" s="38" t="s">
        <v>843</v>
      </c>
    </row>
    <row r="334" spans="1:4">
      <c r="A334" s="38" t="s">
        <v>840</v>
      </c>
      <c r="B334" s="38" t="s">
        <v>841</v>
      </c>
      <c r="C334" s="38">
        <v>100403</v>
      </c>
      <c r="D334" s="38" t="s">
        <v>844</v>
      </c>
    </row>
    <row r="335" spans="1:4">
      <c r="A335" s="38" t="s">
        <v>840</v>
      </c>
      <c r="B335" s="38" t="s">
        <v>841</v>
      </c>
      <c r="C335" s="38">
        <v>100404</v>
      </c>
      <c r="D335" s="38" t="s">
        <v>845</v>
      </c>
    </row>
    <row r="336" spans="1:4">
      <c r="A336" s="38" t="s">
        <v>840</v>
      </c>
      <c r="B336" s="38" t="s">
        <v>841</v>
      </c>
      <c r="C336" s="38">
        <v>100405</v>
      </c>
      <c r="D336" s="38" t="s">
        <v>846</v>
      </c>
    </row>
    <row r="337" spans="1:4">
      <c r="A337" s="38" t="s">
        <v>840</v>
      </c>
      <c r="B337" s="38" t="s">
        <v>841</v>
      </c>
      <c r="C337" s="38">
        <v>100406</v>
      </c>
      <c r="D337" s="38" t="s">
        <v>847</v>
      </c>
    </row>
    <row r="338" spans="1:4">
      <c r="A338" s="38" t="s">
        <v>848</v>
      </c>
      <c r="B338" s="38" t="s">
        <v>849</v>
      </c>
      <c r="C338" s="38">
        <v>100501</v>
      </c>
      <c r="D338" s="38" t="s">
        <v>850</v>
      </c>
    </row>
    <row r="339" spans="1:4">
      <c r="A339" s="38" t="s">
        <v>848</v>
      </c>
      <c r="B339" s="38" t="s">
        <v>849</v>
      </c>
      <c r="C339" s="38">
        <v>100502</v>
      </c>
      <c r="D339" s="38" t="s">
        <v>851</v>
      </c>
    </row>
    <row r="340" spans="1:4">
      <c r="A340" s="38" t="s">
        <v>848</v>
      </c>
      <c r="B340" s="38" t="s">
        <v>849</v>
      </c>
      <c r="C340" s="38">
        <v>100503</v>
      </c>
      <c r="D340" s="38" t="s">
        <v>852</v>
      </c>
    </row>
    <row r="341" spans="1:4">
      <c r="A341" s="38" t="s">
        <v>848</v>
      </c>
      <c r="B341" s="38" t="s">
        <v>849</v>
      </c>
      <c r="C341" s="38">
        <v>100504</v>
      </c>
      <c r="D341" s="38" t="s">
        <v>853</v>
      </c>
    </row>
    <row r="342" spans="1:4">
      <c r="A342" s="38" t="s">
        <v>848</v>
      </c>
      <c r="B342" s="38" t="s">
        <v>849</v>
      </c>
      <c r="C342" s="38">
        <v>100505</v>
      </c>
      <c r="D342" s="38" t="s">
        <v>854</v>
      </c>
    </row>
    <row r="343" spans="1:4">
      <c r="A343" s="38" t="s">
        <v>848</v>
      </c>
      <c r="B343" s="38" t="s">
        <v>849</v>
      </c>
      <c r="C343" s="38">
        <v>100506</v>
      </c>
      <c r="D343" s="38" t="s">
        <v>855</v>
      </c>
    </row>
    <row r="344" spans="1:4">
      <c r="A344" s="38" t="s">
        <v>848</v>
      </c>
      <c r="B344" s="38" t="s">
        <v>849</v>
      </c>
      <c r="C344" s="38">
        <v>100507</v>
      </c>
      <c r="D344" s="38" t="s">
        <v>856</v>
      </c>
    </row>
    <row r="345" spans="1:4">
      <c r="A345" s="38" t="s">
        <v>848</v>
      </c>
      <c r="B345" s="38" t="s">
        <v>849</v>
      </c>
      <c r="C345" s="38">
        <v>100508</v>
      </c>
      <c r="D345" s="38" t="s">
        <v>857</v>
      </c>
    </row>
    <row r="346" spans="1:4">
      <c r="A346" s="38" t="s">
        <v>848</v>
      </c>
      <c r="B346" s="38" t="s">
        <v>849</v>
      </c>
      <c r="C346" s="38">
        <v>100509</v>
      </c>
      <c r="D346" s="38" t="s">
        <v>858</v>
      </c>
    </row>
    <row r="347" spans="1:4">
      <c r="A347" s="38" t="s">
        <v>848</v>
      </c>
      <c r="B347" s="38" t="s">
        <v>849</v>
      </c>
      <c r="C347" s="38">
        <v>100510</v>
      </c>
      <c r="D347" s="38" t="s">
        <v>859</v>
      </c>
    </row>
    <row r="348" spans="1:4">
      <c r="A348" s="38" t="s">
        <v>848</v>
      </c>
      <c r="B348" s="38" t="s">
        <v>849</v>
      </c>
      <c r="C348" s="38">
        <v>100511</v>
      </c>
      <c r="D348" s="38" t="s">
        <v>860</v>
      </c>
    </row>
    <row r="349" spans="1:4">
      <c r="A349" s="38" t="s">
        <v>848</v>
      </c>
      <c r="B349" s="38" t="s">
        <v>849</v>
      </c>
      <c r="C349" s="38">
        <v>100512</v>
      </c>
      <c r="D349" s="38" t="s">
        <v>861</v>
      </c>
    </row>
    <row r="350" spans="1:4">
      <c r="A350" s="38" t="s">
        <v>848</v>
      </c>
      <c r="B350" s="38" t="s">
        <v>849</v>
      </c>
      <c r="C350" s="38">
        <v>100513</v>
      </c>
      <c r="D350" s="38" t="s">
        <v>862</v>
      </c>
    </row>
    <row r="351" spans="1:4">
      <c r="A351" s="38" t="s">
        <v>863</v>
      </c>
      <c r="B351" s="38" t="s">
        <v>864</v>
      </c>
      <c r="C351" s="38">
        <v>100601</v>
      </c>
      <c r="D351" s="38" t="s">
        <v>865</v>
      </c>
    </row>
    <row r="352" spans="1:4">
      <c r="A352" s="38" t="s">
        <v>863</v>
      </c>
      <c r="B352" s="38" t="s">
        <v>864</v>
      </c>
      <c r="C352" s="38">
        <v>100602</v>
      </c>
      <c r="D352" s="38" t="s">
        <v>866</v>
      </c>
    </row>
    <row r="353" spans="1:4">
      <c r="A353" s="38" t="s">
        <v>867</v>
      </c>
      <c r="B353" s="38" t="s">
        <v>868</v>
      </c>
      <c r="C353" s="38">
        <v>100701</v>
      </c>
      <c r="D353" s="38" t="s">
        <v>869</v>
      </c>
    </row>
    <row r="354" spans="1:4">
      <c r="A354" s="38" t="s">
        <v>867</v>
      </c>
      <c r="B354" s="38" t="s">
        <v>868</v>
      </c>
      <c r="C354" s="38">
        <v>100702</v>
      </c>
      <c r="D354" s="38" t="s">
        <v>870</v>
      </c>
    </row>
    <row r="355" spans="1:4">
      <c r="A355" s="38" t="s">
        <v>867</v>
      </c>
      <c r="B355" s="38" t="s">
        <v>868</v>
      </c>
      <c r="C355" s="38">
        <v>100703</v>
      </c>
      <c r="D355" s="38" t="s">
        <v>871</v>
      </c>
    </row>
    <row r="356" spans="1:4">
      <c r="A356" s="38" t="s">
        <v>867</v>
      </c>
      <c r="B356" s="38" t="s">
        <v>868</v>
      </c>
      <c r="C356" s="38">
        <v>100704</v>
      </c>
      <c r="D356" s="38" t="s">
        <v>872</v>
      </c>
    </row>
    <row r="357" spans="1:4">
      <c r="A357" s="38" t="s">
        <v>867</v>
      </c>
      <c r="B357" s="38" t="s">
        <v>868</v>
      </c>
      <c r="C357" s="38">
        <v>100705</v>
      </c>
      <c r="D357" s="38" t="s">
        <v>873</v>
      </c>
    </row>
    <row r="358" spans="1:4">
      <c r="A358" s="38" t="s">
        <v>867</v>
      </c>
      <c r="B358" s="38" t="s">
        <v>868</v>
      </c>
      <c r="C358" s="38">
        <v>100706</v>
      </c>
      <c r="D358" s="38" t="s">
        <v>874</v>
      </c>
    </row>
    <row r="359" spans="1:4">
      <c r="A359" s="38">
        <v>1008</v>
      </c>
      <c r="B359" s="38" t="s">
        <v>875</v>
      </c>
      <c r="C359" s="38"/>
      <c r="D359" s="38"/>
    </row>
    <row r="360" spans="1:4">
      <c r="A360" s="38" t="s">
        <v>876</v>
      </c>
      <c r="B360" s="38" t="s">
        <v>877</v>
      </c>
      <c r="C360" s="38">
        <v>100901</v>
      </c>
      <c r="D360" s="38" t="s">
        <v>878</v>
      </c>
    </row>
    <row r="361" spans="1:4">
      <c r="A361" s="38">
        <v>1010</v>
      </c>
      <c r="B361" s="38" t="s">
        <v>879</v>
      </c>
      <c r="C361" s="38"/>
      <c r="D361" s="38"/>
    </row>
    <row r="362" spans="1:4">
      <c r="A362" s="38" t="s">
        <v>880</v>
      </c>
      <c r="B362" s="38" t="s">
        <v>881</v>
      </c>
      <c r="C362" s="38"/>
      <c r="D362" s="38"/>
    </row>
    <row r="363" spans="1:4">
      <c r="A363" s="38" t="s">
        <v>882</v>
      </c>
      <c r="B363" s="38" t="s">
        <v>883</v>
      </c>
      <c r="C363" s="38">
        <v>110101</v>
      </c>
      <c r="D363" s="38" t="s">
        <v>884</v>
      </c>
    </row>
    <row r="364" spans="1:4">
      <c r="A364" s="38" t="s">
        <v>882</v>
      </c>
      <c r="B364" s="38" t="s">
        <v>883</v>
      </c>
      <c r="C364" s="38">
        <v>110102</v>
      </c>
      <c r="D364" s="38" t="s">
        <v>885</v>
      </c>
    </row>
    <row r="365" spans="1:4">
      <c r="A365" s="38" t="s">
        <v>886</v>
      </c>
      <c r="B365" s="38" t="s">
        <v>887</v>
      </c>
      <c r="C365" s="38">
        <v>110201</v>
      </c>
      <c r="D365" s="38" t="s">
        <v>888</v>
      </c>
    </row>
    <row r="366" spans="1:4">
      <c r="A366" s="38" t="s">
        <v>886</v>
      </c>
      <c r="B366" s="38" t="s">
        <v>887</v>
      </c>
      <c r="C366" s="38">
        <v>110202</v>
      </c>
      <c r="D366" s="38" t="s">
        <v>889</v>
      </c>
    </row>
    <row r="367" spans="1:4">
      <c r="A367" s="38" t="s">
        <v>890</v>
      </c>
      <c r="B367" s="38" t="s">
        <v>891</v>
      </c>
      <c r="C367" s="38">
        <v>110301</v>
      </c>
      <c r="D367" s="38" t="s">
        <v>892</v>
      </c>
    </row>
    <row r="368" spans="1:4">
      <c r="A368" s="38" t="s">
        <v>890</v>
      </c>
      <c r="B368" s="38" t="s">
        <v>891</v>
      </c>
      <c r="C368" s="38">
        <v>110302</v>
      </c>
      <c r="D368" s="38" t="s">
        <v>893</v>
      </c>
    </row>
    <row r="369" spans="1:4">
      <c r="A369" s="38" t="s">
        <v>894</v>
      </c>
      <c r="B369" s="38" t="s">
        <v>895</v>
      </c>
      <c r="C369" s="38">
        <v>110401</v>
      </c>
      <c r="D369" s="38" t="s">
        <v>896</v>
      </c>
    </row>
    <row r="370" spans="1:4">
      <c r="A370" s="38" t="s">
        <v>894</v>
      </c>
      <c r="B370" s="38" t="s">
        <v>895</v>
      </c>
      <c r="C370" s="38">
        <v>110402</v>
      </c>
      <c r="D370" s="38" t="s">
        <v>897</v>
      </c>
    </row>
    <row r="371" spans="1:4">
      <c r="A371" s="38" t="s">
        <v>898</v>
      </c>
      <c r="B371" s="38" t="s">
        <v>899</v>
      </c>
      <c r="C371" s="38">
        <v>110501</v>
      </c>
      <c r="D371" s="38" t="s">
        <v>900</v>
      </c>
    </row>
    <row r="372" spans="1:4">
      <c r="A372" s="38" t="s">
        <v>898</v>
      </c>
      <c r="B372" s="38" t="s">
        <v>899</v>
      </c>
      <c r="C372" s="38">
        <v>110502</v>
      </c>
      <c r="D372" s="38" t="s">
        <v>901</v>
      </c>
    </row>
    <row r="373" spans="1:4">
      <c r="A373" s="38" t="s">
        <v>898</v>
      </c>
      <c r="B373" s="38" t="s">
        <v>899</v>
      </c>
      <c r="C373" s="38">
        <v>110503</v>
      </c>
      <c r="D373" s="38" t="s">
        <v>902</v>
      </c>
    </row>
    <row r="374" spans="1:4">
      <c r="A374" s="38" t="s">
        <v>898</v>
      </c>
      <c r="B374" s="38" t="s">
        <v>899</v>
      </c>
      <c r="C374" s="38">
        <v>110504</v>
      </c>
      <c r="D374" s="38" t="s">
        <v>903</v>
      </c>
    </row>
    <row r="375" spans="1:4">
      <c r="A375" s="38" t="s">
        <v>898</v>
      </c>
      <c r="B375" s="38" t="s">
        <v>899</v>
      </c>
      <c r="C375" s="38">
        <v>110505</v>
      </c>
      <c r="D375" s="38" t="s">
        <v>904</v>
      </c>
    </row>
    <row r="376" spans="1:4">
      <c r="A376" s="38" t="s">
        <v>905</v>
      </c>
      <c r="B376" s="38" t="s">
        <v>906</v>
      </c>
      <c r="C376" s="38">
        <v>110601</v>
      </c>
      <c r="D376" s="38" t="s">
        <v>907</v>
      </c>
    </row>
    <row r="377" spans="1:4">
      <c r="A377" s="38" t="s">
        <v>905</v>
      </c>
      <c r="B377" s="38" t="s">
        <v>906</v>
      </c>
      <c r="C377" s="38">
        <v>110602</v>
      </c>
      <c r="D377" s="38" t="s">
        <v>908</v>
      </c>
    </row>
    <row r="378" spans="1:4">
      <c r="A378" s="38">
        <v>1107</v>
      </c>
      <c r="B378" s="38" t="s">
        <v>909</v>
      </c>
      <c r="C378" s="38"/>
      <c r="D378" s="38"/>
    </row>
    <row r="379" spans="1:4">
      <c r="A379" s="38" t="s">
        <v>910</v>
      </c>
      <c r="B379" s="38" t="s">
        <v>911</v>
      </c>
      <c r="C379" s="38">
        <v>110801</v>
      </c>
      <c r="D379" s="38" t="s">
        <v>911</v>
      </c>
    </row>
    <row r="380" spans="1:4">
      <c r="A380" s="38" t="s">
        <v>910</v>
      </c>
      <c r="B380" s="38" t="s">
        <v>911</v>
      </c>
      <c r="C380" s="38">
        <v>110802</v>
      </c>
      <c r="D380" s="38" t="s">
        <v>912</v>
      </c>
    </row>
    <row r="381" spans="1:4">
      <c r="A381" s="38" t="s">
        <v>913</v>
      </c>
      <c r="B381" s="38" t="s">
        <v>914</v>
      </c>
      <c r="C381" s="38"/>
      <c r="D381" s="38"/>
    </row>
    <row r="382" spans="1:4">
      <c r="A382" s="38" t="s">
        <v>915</v>
      </c>
      <c r="B382" s="38" t="s">
        <v>916</v>
      </c>
      <c r="C382" s="38"/>
      <c r="D382" s="38"/>
    </row>
    <row r="383" spans="1:4">
      <c r="A383" s="38">
        <v>1201</v>
      </c>
      <c r="B383" s="38" t="s">
        <v>917</v>
      </c>
      <c r="C383" s="38"/>
      <c r="D383" s="38"/>
    </row>
    <row r="384" spans="1:4">
      <c r="A384" s="38" t="s">
        <v>918</v>
      </c>
      <c r="B384" s="38" t="s">
        <v>919</v>
      </c>
      <c r="C384" s="38">
        <v>120201</v>
      </c>
      <c r="D384" s="38" t="s">
        <v>920</v>
      </c>
    </row>
    <row r="385" spans="1:4">
      <c r="A385" s="38" t="s">
        <v>918</v>
      </c>
      <c r="B385" s="38" t="s">
        <v>919</v>
      </c>
      <c r="C385" s="38">
        <v>120202</v>
      </c>
      <c r="D385" s="38" t="s">
        <v>921</v>
      </c>
    </row>
    <row r="386" spans="1:4">
      <c r="A386" s="38" t="s">
        <v>918</v>
      </c>
      <c r="B386" s="38" t="s">
        <v>919</v>
      </c>
      <c r="C386" s="38">
        <v>120203</v>
      </c>
      <c r="D386" s="38" t="s">
        <v>922</v>
      </c>
    </row>
    <row r="387" spans="1:4">
      <c r="A387" s="38" t="s">
        <v>918</v>
      </c>
      <c r="B387" s="38" t="s">
        <v>919</v>
      </c>
      <c r="C387" s="38">
        <v>120204</v>
      </c>
      <c r="D387" s="38" t="s">
        <v>923</v>
      </c>
    </row>
    <row r="388" spans="1:4">
      <c r="A388" s="38" t="s">
        <v>924</v>
      </c>
      <c r="B388" s="38" t="s">
        <v>925</v>
      </c>
      <c r="C388" s="38">
        <v>120301</v>
      </c>
      <c r="D388" s="38" t="s">
        <v>926</v>
      </c>
    </row>
    <row r="389" spans="1:4">
      <c r="A389" s="38" t="s">
        <v>924</v>
      </c>
      <c r="B389" s="38" t="s">
        <v>925</v>
      </c>
      <c r="C389" s="38">
        <v>120302</v>
      </c>
      <c r="D389" s="38" t="s">
        <v>927</v>
      </c>
    </row>
    <row r="390" spans="1:4">
      <c r="A390" s="38" t="s">
        <v>928</v>
      </c>
      <c r="B390" s="38" t="s">
        <v>929</v>
      </c>
      <c r="C390" s="38">
        <v>120401</v>
      </c>
      <c r="D390" s="38" t="s">
        <v>930</v>
      </c>
    </row>
    <row r="391" spans="1:4">
      <c r="A391" s="38" t="s">
        <v>928</v>
      </c>
      <c r="B391" s="38" t="s">
        <v>929</v>
      </c>
      <c r="C391" s="38">
        <v>120402</v>
      </c>
      <c r="D391" s="38" t="s">
        <v>931</v>
      </c>
    </row>
    <row r="392" spans="1:4">
      <c r="A392" s="38" t="s">
        <v>928</v>
      </c>
      <c r="B392" s="38" t="s">
        <v>929</v>
      </c>
      <c r="C392" s="38">
        <v>120403</v>
      </c>
      <c r="D392" s="38" t="s">
        <v>932</v>
      </c>
    </row>
    <row r="393" spans="1:4">
      <c r="A393" s="38" t="s">
        <v>928</v>
      </c>
      <c r="B393" s="38" t="s">
        <v>929</v>
      </c>
      <c r="C393" s="38">
        <v>120404</v>
      </c>
      <c r="D393" s="38" t="s">
        <v>933</v>
      </c>
    </row>
    <row r="394" spans="1:4">
      <c r="A394" s="38" t="s">
        <v>928</v>
      </c>
      <c r="B394" s="38" t="s">
        <v>929</v>
      </c>
      <c r="C394" s="38">
        <v>120405</v>
      </c>
      <c r="D394" s="38" t="s">
        <v>934</v>
      </c>
    </row>
    <row r="395" spans="1:4">
      <c r="A395" s="38" t="s">
        <v>935</v>
      </c>
      <c r="B395" s="38" t="s">
        <v>936</v>
      </c>
      <c r="C395" s="38">
        <v>120501</v>
      </c>
      <c r="D395" s="38" t="s">
        <v>937</v>
      </c>
    </row>
    <row r="396" spans="1:4">
      <c r="A396" s="38" t="s">
        <v>935</v>
      </c>
      <c r="B396" s="38" t="s">
        <v>936</v>
      </c>
      <c r="C396" s="38">
        <v>120502</v>
      </c>
      <c r="D396" s="38" t="s">
        <v>938</v>
      </c>
    </row>
    <row r="397" spans="1:4">
      <c r="A397" s="38" t="s">
        <v>935</v>
      </c>
      <c r="B397" s="38" t="s">
        <v>936</v>
      </c>
      <c r="C397" s="38">
        <v>120503</v>
      </c>
      <c r="D397" s="38" t="s">
        <v>939</v>
      </c>
    </row>
    <row r="398" spans="1:4">
      <c r="A398" s="38" t="s">
        <v>940</v>
      </c>
      <c r="B398" s="38" t="s">
        <v>941</v>
      </c>
      <c r="C398" s="38">
        <v>130101</v>
      </c>
      <c r="D398" s="38" t="s">
        <v>942</v>
      </c>
    </row>
    <row r="399" spans="1:4">
      <c r="A399" s="38" t="s">
        <v>943</v>
      </c>
      <c r="B399" s="38" t="s">
        <v>944</v>
      </c>
      <c r="C399" s="38">
        <v>130201</v>
      </c>
      <c r="D399" s="38" t="s">
        <v>945</v>
      </c>
    </row>
    <row r="400" spans="1:4">
      <c r="A400" s="38" t="s">
        <v>943</v>
      </c>
      <c r="B400" s="38" t="s">
        <v>944</v>
      </c>
      <c r="C400" s="38">
        <v>130202</v>
      </c>
      <c r="D400" s="38" t="s">
        <v>946</v>
      </c>
    </row>
    <row r="401" spans="1:4">
      <c r="A401" s="38" t="s">
        <v>947</v>
      </c>
      <c r="B401" s="38" t="s">
        <v>948</v>
      </c>
      <c r="C401" s="38">
        <v>130301</v>
      </c>
      <c r="D401" s="38" t="s">
        <v>949</v>
      </c>
    </row>
    <row r="402" spans="1:4">
      <c r="A402" s="38" t="s">
        <v>947</v>
      </c>
      <c r="B402" s="38" t="s">
        <v>948</v>
      </c>
      <c r="C402" s="38">
        <v>130302</v>
      </c>
      <c r="D402" s="38" t="s">
        <v>950</v>
      </c>
    </row>
    <row r="403" spans="1:4">
      <c r="A403" s="38" t="s">
        <v>947</v>
      </c>
      <c r="B403" s="38" t="s">
        <v>948</v>
      </c>
      <c r="C403" s="38">
        <v>130303</v>
      </c>
      <c r="D403" s="38" t="s">
        <v>951</v>
      </c>
    </row>
    <row r="404" spans="1:4">
      <c r="A404" s="38" t="s">
        <v>952</v>
      </c>
      <c r="B404" s="38" t="s">
        <v>953</v>
      </c>
      <c r="C404" s="38">
        <v>130401</v>
      </c>
      <c r="D404" s="38" t="s">
        <v>953</v>
      </c>
    </row>
    <row r="405" spans="1:4">
      <c r="A405" s="38" t="s">
        <v>954</v>
      </c>
      <c r="B405" s="38" t="s">
        <v>955</v>
      </c>
      <c r="C405" s="38">
        <v>130501</v>
      </c>
      <c r="D405" s="38" t="s">
        <v>956</v>
      </c>
    </row>
  </sheetData>
  <customSheetViews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zoomScale="150" zoomScaleNormal="150" workbookViewId="0">
      <selection activeCell="D189" sqref="D189"/>
    </sheetView>
  </sheetViews>
  <sheetFormatPr defaultColWidth="9" defaultRowHeight="12"/>
  <cols>
    <col min="1" max="2" width="15" style="30" customWidth="1"/>
    <col min="3" max="3" width="19.375" style="30" customWidth="1"/>
    <col min="4" max="4" width="29.625" style="30" customWidth="1"/>
    <col min="5" max="5" width="9" style="31" customWidth="1"/>
    <col min="6" max="256" width="9" style="31"/>
    <col min="257" max="258" width="15" style="31" customWidth="1"/>
    <col min="259" max="259" width="19.375" style="31" customWidth="1"/>
    <col min="260" max="260" width="29.625" style="31" customWidth="1"/>
    <col min="261" max="512" width="9" style="31"/>
    <col min="513" max="514" width="15" style="31" customWidth="1"/>
    <col min="515" max="515" width="19.375" style="31" customWidth="1"/>
    <col min="516" max="516" width="29.625" style="31" customWidth="1"/>
    <col min="517" max="768" width="9" style="31"/>
    <col min="769" max="770" width="15" style="31" customWidth="1"/>
    <col min="771" max="771" width="19.375" style="31" customWidth="1"/>
    <col min="772" max="772" width="29.625" style="31" customWidth="1"/>
    <col min="773" max="1024" width="9" style="31"/>
    <col min="1025" max="1026" width="15" style="31" customWidth="1"/>
    <col min="1027" max="1027" width="19.375" style="31" customWidth="1"/>
    <col min="1028" max="1028" width="29.625" style="31" customWidth="1"/>
    <col min="1029" max="1280" width="9" style="31"/>
    <col min="1281" max="1282" width="15" style="31" customWidth="1"/>
    <col min="1283" max="1283" width="19.375" style="31" customWidth="1"/>
    <col min="1284" max="1284" width="29.625" style="31" customWidth="1"/>
    <col min="1285" max="1536" width="9" style="31"/>
    <col min="1537" max="1538" width="15" style="31" customWidth="1"/>
    <col min="1539" max="1539" width="19.375" style="31" customWidth="1"/>
    <col min="1540" max="1540" width="29.625" style="31" customWidth="1"/>
    <col min="1541" max="1792" width="9" style="31"/>
    <col min="1793" max="1794" width="15" style="31" customWidth="1"/>
    <col min="1795" max="1795" width="19.375" style="31" customWidth="1"/>
    <col min="1796" max="1796" width="29.625" style="31" customWidth="1"/>
    <col min="1797" max="2048" width="9" style="31"/>
    <col min="2049" max="2050" width="15" style="31" customWidth="1"/>
    <col min="2051" max="2051" width="19.375" style="31" customWidth="1"/>
    <col min="2052" max="2052" width="29.625" style="31" customWidth="1"/>
    <col min="2053" max="2304" width="9" style="31"/>
    <col min="2305" max="2306" width="15" style="31" customWidth="1"/>
    <col min="2307" max="2307" width="19.375" style="31" customWidth="1"/>
    <col min="2308" max="2308" width="29.625" style="31" customWidth="1"/>
    <col min="2309" max="2560" width="9" style="31"/>
    <col min="2561" max="2562" width="15" style="31" customWidth="1"/>
    <col min="2563" max="2563" width="19.375" style="31" customWidth="1"/>
    <col min="2564" max="2564" width="29.625" style="31" customWidth="1"/>
    <col min="2565" max="2816" width="9" style="31"/>
    <col min="2817" max="2818" width="15" style="31" customWidth="1"/>
    <col min="2819" max="2819" width="19.375" style="31" customWidth="1"/>
    <col min="2820" max="2820" width="29.625" style="31" customWidth="1"/>
    <col min="2821" max="3072" width="9" style="31"/>
    <col min="3073" max="3074" width="15" style="31" customWidth="1"/>
    <col min="3075" max="3075" width="19.375" style="31" customWidth="1"/>
    <col min="3076" max="3076" width="29.625" style="31" customWidth="1"/>
    <col min="3077" max="3328" width="9" style="31"/>
    <col min="3329" max="3330" width="15" style="31" customWidth="1"/>
    <col min="3331" max="3331" width="19.375" style="31" customWidth="1"/>
    <col min="3332" max="3332" width="29.625" style="31" customWidth="1"/>
    <col min="3333" max="3584" width="9" style="31"/>
    <col min="3585" max="3586" width="15" style="31" customWidth="1"/>
    <col min="3587" max="3587" width="19.375" style="31" customWidth="1"/>
    <col min="3588" max="3588" width="29.625" style="31" customWidth="1"/>
    <col min="3589" max="3840" width="9" style="31"/>
    <col min="3841" max="3842" width="15" style="31" customWidth="1"/>
    <col min="3843" max="3843" width="19.375" style="31" customWidth="1"/>
    <col min="3844" max="3844" width="29.625" style="31" customWidth="1"/>
    <col min="3845" max="4096" width="9" style="31"/>
    <col min="4097" max="4098" width="15" style="31" customWidth="1"/>
    <col min="4099" max="4099" width="19.375" style="31" customWidth="1"/>
    <col min="4100" max="4100" width="29.625" style="31" customWidth="1"/>
    <col min="4101" max="4352" width="9" style="31"/>
    <col min="4353" max="4354" width="15" style="31" customWidth="1"/>
    <col min="4355" max="4355" width="19.375" style="31" customWidth="1"/>
    <col min="4356" max="4356" width="29.625" style="31" customWidth="1"/>
    <col min="4357" max="4608" width="9" style="31"/>
    <col min="4609" max="4610" width="15" style="31" customWidth="1"/>
    <col min="4611" max="4611" width="19.375" style="31" customWidth="1"/>
    <col min="4612" max="4612" width="29.625" style="31" customWidth="1"/>
    <col min="4613" max="4864" width="9" style="31"/>
    <col min="4865" max="4866" width="15" style="31" customWidth="1"/>
    <col min="4867" max="4867" width="19.375" style="31" customWidth="1"/>
    <col min="4868" max="4868" width="29.625" style="31" customWidth="1"/>
    <col min="4869" max="5120" width="9" style="31"/>
    <col min="5121" max="5122" width="15" style="31" customWidth="1"/>
    <col min="5123" max="5123" width="19.375" style="31" customWidth="1"/>
    <col min="5124" max="5124" width="29.625" style="31" customWidth="1"/>
    <col min="5125" max="5376" width="9" style="31"/>
    <col min="5377" max="5378" width="15" style="31" customWidth="1"/>
    <col min="5379" max="5379" width="19.375" style="31" customWidth="1"/>
    <col min="5380" max="5380" width="29.625" style="31" customWidth="1"/>
    <col min="5381" max="5632" width="9" style="31"/>
    <col min="5633" max="5634" width="15" style="31" customWidth="1"/>
    <col min="5635" max="5635" width="19.375" style="31" customWidth="1"/>
    <col min="5636" max="5636" width="29.625" style="31" customWidth="1"/>
    <col min="5637" max="5888" width="9" style="31"/>
    <col min="5889" max="5890" width="15" style="31" customWidth="1"/>
    <col min="5891" max="5891" width="19.375" style="31" customWidth="1"/>
    <col min="5892" max="5892" width="29.625" style="31" customWidth="1"/>
    <col min="5893" max="6144" width="9" style="31"/>
    <col min="6145" max="6146" width="15" style="31" customWidth="1"/>
    <col min="6147" max="6147" width="19.375" style="31" customWidth="1"/>
    <col min="6148" max="6148" width="29.625" style="31" customWidth="1"/>
    <col min="6149" max="6400" width="9" style="31"/>
    <col min="6401" max="6402" width="15" style="31" customWidth="1"/>
    <col min="6403" max="6403" width="19.375" style="31" customWidth="1"/>
    <col min="6404" max="6404" width="29.625" style="31" customWidth="1"/>
    <col min="6405" max="6656" width="9" style="31"/>
    <col min="6657" max="6658" width="15" style="31" customWidth="1"/>
    <col min="6659" max="6659" width="19.375" style="31" customWidth="1"/>
    <col min="6660" max="6660" width="29.625" style="31" customWidth="1"/>
    <col min="6661" max="6912" width="9" style="31"/>
    <col min="6913" max="6914" width="15" style="31" customWidth="1"/>
    <col min="6915" max="6915" width="19.375" style="31" customWidth="1"/>
    <col min="6916" max="6916" width="29.625" style="31" customWidth="1"/>
    <col min="6917" max="7168" width="9" style="31"/>
    <col min="7169" max="7170" width="15" style="31" customWidth="1"/>
    <col min="7171" max="7171" width="19.375" style="31" customWidth="1"/>
    <col min="7172" max="7172" width="29.625" style="31" customWidth="1"/>
    <col min="7173" max="7424" width="9" style="31"/>
    <col min="7425" max="7426" width="15" style="31" customWidth="1"/>
    <col min="7427" max="7427" width="19.375" style="31" customWidth="1"/>
    <col min="7428" max="7428" width="29.625" style="31" customWidth="1"/>
    <col min="7429" max="7680" width="9" style="31"/>
    <col min="7681" max="7682" width="15" style="31" customWidth="1"/>
    <col min="7683" max="7683" width="19.375" style="31" customWidth="1"/>
    <col min="7684" max="7684" width="29.625" style="31" customWidth="1"/>
    <col min="7685" max="7936" width="9" style="31"/>
    <col min="7937" max="7938" width="15" style="31" customWidth="1"/>
    <col min="7939" max="7939" width="19.375" style="31" customWidth="1"/>
    <col min="7940" max="7940" width="29.625" style="31" customWidth="1"/>
    <col min="7941" max="8192" width="9" style="31"/>
    <col min="8193" max="8194" width="15" style="31" customWidth="1"/>
    <col min="8195" max="8195" width="19.375" style="31" customWidth="1"/>
    <col min="8196" max="8196" width="29.625" style="31" customWidth="1"/>
    <col min="8197" max="8448" width="9" style="31"/>
    <col min="8449" max="8450" width="15" style="31" customWidth="1"/>
    <col min="8451" max="8451" width="19.375" style="31" customWidth="1"/>
    <col min="8452" max="8452" width="29.625" style="31" customWidth="1"/>
    <col min="8453" max="8704" width="9" style="31"/>
    <col min="8705" max="8706" width="15" style="31" customWidth="1"/>
    <col min="8707" max="8707" width="19.375" style="31" customWidth="1"/>
    <col min="8708" max="8708" width="29.625" style="31" customWidth="1"/>
    <col min="8709" max="8960" width="9" style="31"/>
    <col min="8961" max="8962" width="15" style="31" customWidth="1"/>
    <col min="8963" max="8963" width="19.375" style="31" customWidth="1"/>
    <col min="8964" max="8964" width="29.625" style="31" customWidth="1"/>
    <col min="8965" max="9216" width="9" style="31"/>
    <col min="9217" max="9218" width="15" style="31" customWidth="1"/>
    <col min="9219" max="9219" width="19.375" style="31" customWidth="1"/>
    <col min="9220" max="9220" width="29.625" style="31" customWidth="1"/>
    <col min="9221" max="9472" width="9" style="31"/>
    <col min="9473" max="9474" width="15" style="31" customWidth="1"/>
    <col min="9475" max="9475" width="19.375" style="31" customWidth="1"/>
    <col min="9476" max="9476" width="29.625" style="31" customWidth="1"/>
    <col min="9477" max="9728" width="9" style="31"/>
    <col min="9729" max="9730" width="15" style="31" customWidth="1"/>
    <col min="9731" max="9731" width="19.375" style="31" customWidth="1"/>
    <col min="9732" max="9732" width="29.625" style="31" customWidth="1"/>
    <col min="9733" max="9984" width="9" style="31"/>
    <col min="9985" max="9986" width="15" style="31" customWidth="1"/>
    <col min="9987" max="9987" width="19.375" style="31" customWidth="1"/>
    <col min="9988" max="9988" width="29.625" style="31" customWidth="1"/>
    <col min="9989" max="10240" width="9" style="31"/>
    <col min="10241" max="10242" width="15" style="31" customWidth="1"/>
    <col min="10243" max="10243" width="19.375" style="31" customWidth="1"/>
    <col min="10244" max="10244" width="29.625" style="31" customWidth="1"/>
    <col min="10245" max="10496" width="9" style="31"/>
    <col min="10497" max="10498" width="15" style="31" customWidth="1"/>
    <col min="10499" max="10499" width="19.375" style="31" customWidth="1"/>
    <col min="10500" max="10500" width="29.625" style="31" customWidth="1"/>
    <col min="10501" max="10752" width="9" style="31"/>
    <col min="10753" max="10754" width="15" style="31" customWidth="1"/>
    <col min="10755" max="10755" width="19.375" style="31" customWidth="1"/>
    <col min="10756" max="10756" width="29.625" style="31" customWidth="1"/>
    <col min="10757" max="11008" width="9" style="31"/>
    <col min="11009" max="11010" width="15" style="31" customWidth="1"/>
    <col min="11011" max="11011" width="19.375" style="31" customWidth="1"/>
    <col min="11012" max="11012" width="29.625" style="31" customWidth="1"/>
    <col min="11013" max="11264" width="9" style="31"/>
    <col min="11265" max="11266" width="15" style="31" customWidth="1"/>
    <col min="11267" max="11267" width="19.375" style="31" customWidth="1"/>
    <col min="11268" max="11268" width="29.625" style="31" customWidth="1"/>
    <col min="11269" max="11520" width="9" style="31"/>
    <col min="11521" max="11522" width="15" style="31" customWidth="1"/>
    <col min="11523" max="11523" width="19.375" style="31" customWidth="1"/>
    <col min="11524" max="11524" width="29.625" style="31" customWidth="1"/>
    <col min="11525" max="11776" width="9" style="31"/>
    <col min="11777" max="11778" width="15" style="31" customWidth="1"/>
    <col min="11779" max="11779" width="19.375" style="31" customWidth="1"/>
    <col min="11780" max="11780" width="29.625" style="31" customWidth="1"/>
    <col min="11781" max="12032" width="9" style="31"/>
    <col min="12033" max="12034" width="15" style="31" customWidth="1"/>
    <col min="12035" max="12035" width="19.375" style="31" customWidth="1"/>
    <col min="12036" max="12036" width="29.625" style="31" customWidth="1"/>
    <col min="12037" max="12288" width="9" style="31"/>
    <col min="12289" max="12290" width="15" style="31" customWidth="1"/>
    <col min="12291" max="12291" width="19.375" style="31" customWidth="1"/>
    <col min="12292" max="12292" width="29.625" style="31" customWidth="1"/>
    <col min="12293" max="12544" width="9" style="31"/>
    <col min="12545" max="12546" width="15" style="31" customWidth="1"/>
    <col min="12547" max="12547" width="19.375" style="31" customWidth="1"/>
    <col min="12548" max="12548" width="29.625" style="31" customWidth="1"/>
    <col min="12549" max="12800" width="9" style="31"/>
    <col min="12801" max="12802" width="15" style="31" customWidth="1"/>
    <col min="12803" max="12803" width="19.375" style="31" customWidth="1"/>
    <col min="12804" max="12804" width="29.625" style="31" customWidth="1"/>
    <col min="12805" max="13056" width="9" style="31"/>
    <col min="13057" max="13058" width="15" style="31" customWidth="1"/>
    <col min="13059" max="13059" width="19.375" style="31" customWidth="1"/>
    <col min="13060" max="13060" width="29.625" style="31" customWidth="1"/>
    <col min="13061" max="13312" width="9" style="31"/>
    <col min="13313" max="13314" width="15" style="31" customWidth="1"/>
    <col min="13315" max="13315" width="19.375" style="31" customWidth="1"/>
    <col min="13316" max="13316" width="29.625" style="31" customWidth="1"/>
    <col min="13317" max="13568" width="9" style="31"/>
    <col min="13569" max="13570" width="15" style="31" customWidth="1"/>
    <col min="13571" max="13571" width="19.375" style="31" customWidth="1"/>
    <col min="13572" max="13572" width="29.625" style="31" customWidth="1"/>
    <col min="13573" max="13824" width="9" style="31"/>
    <col min="13825" max="13826" width="15" style="31" customWidth="1"/>
    <col min="13827" max="13827" width="19.375" style="31" customWidth="1"/>
    <col min="13828" max="13828" width="29.625" style="31" customWidth="1"/>
    <col min="13829" max="14080" width="9" style="31"/>
    <col min="14081" max="14082" width="15" style="31" customWidth="1"/>
    <col min="14083" max="14083" width="19.375" style="31" customWidth="1"/>
    <col min="14084" max="14084" width="29.625" style="31" customWidth="1"/>
    <col min="14085" max="14336" width="9" style="31"/>
    <col min="14337" max="14338" width="15" style="31" customWidth="1"/>
    <col min="14339" max="14339" width="19.375" style="31" customWidth="1"/>
    <col min="14340" max="14340" width="29.625" style="31" customWidth="1"/>
    <col min="14341" max="14592" width="9" style="31"/>
    <col min="14593" max="14594" width="15" style="31" customWidth="1"/>
    <col min="14595" max="14595" width="19.375" style="31" customWidth="1"/>
    <col min="14596" max="14596" width="29.625" style="31" customWidth="1"/>
    <col min="14597" max="14848" width="9" style="31"/>
    <col min="14849" max="14850" width="15" style="31" customWidth="1"/>
    <col min="14851" max="14851" width="19.375" style="31" customWidth="1"/>
    <col min="14852" max="14852" width="29.625" style="31" customWidth="1"/>
    <col min="14853" max="15104" width="9" style="31"/>
    <col min="15105" max="15106" width="15" style="31" customWidth="1"/>
    <col min="15107" max="15107" width="19.375" style="31" customWidth="1"/>
    <col min="15108" max="15108" width="29.625" style="31" customWidth="1"/>
    <col min="15109" max="15360" width="9" style="31"/>
    <col min="15361" max="15362" width="15" style="31" customWidth="1"/>
    <col min="15363" max="15363" width="19.375" style="31" customWidth="1"/>
    <col min="15364" max="15364" width="29.625" style="31" customWidth="1"/>
    <col min="15365" max="15616" width="9" style="31"/>
    <col min="15617" max="15618" width="15" style="31" customWidth="1"/>
    <col min="15619" max="15619" width="19.375" style="31" customWidth="1"/>
    <col min="15620" max="15620" width="29.625" style="31" customWidth="1"/>
    <col min="15621" max="15872" width="9" style="31"/>
    <col min="15873" max="15874" width="15" style="31" customWidth="1"/>
    <col min="15875" max="15875" width="19.375" style="31" customWidth="1"/>
    <col min="15876" max="15876" width="29.625" style="31" customWidth="1"/>
    <col min="15877" max="16128" width="9" style="31"/>
    <col min="16129" max="16130" width="15" style="31" customWidth="1"/>
    <col min="16131" max="16131" width="19.375" style="31" customWidth="1"/>
    <col min="16132" max="16132" width="29.625" style="31" customWidth="1"/>
    <col min="16133" max="16384" width="9" style="31"/>
  </cols>
  <sheetData>
    <row r="1" spans="1:5" s="28" customFormat="1">
      <c r="A1" s="32" t="s">
        <v>957</v>
      </c>
      <c r="B1" s="32" t="s">
        <v>958</v>
      </c>
      <c r="C1" s="32" t="s">
        <v>959</v>
      </c>
      <c r="D1" s="32" t="s">
        <v>960</v>
      </c>
      <c r="E1" s="33"/>
    </row>
    <row r="2" spans="1:5" s="28" customFormat="1">
      <c r="A2" s="34" t="s">
        <v>961</v>
      </c>
      <c r="B2" s="35" t="s">
        <v>962</v>
      </c>
      <c r="C2" s="35"/>
      <c r="D2" s="35"/>
    </row>
    <row r="3" spans="1:5" s="28" customFormat="1">
      <c r="A3" s="34" t="s">
        <v>963</v>
      </c>
      <c r="B3" s="35" t="s">
        <v>964</v>
      </c>
      <c r="C3" s="35"/>
      <c r="D3" s="35"/>
    </row>
    <row r="4" spans="1:5" s="28" customFormat="1">
      <c r="A4" s="34" t="s">
        <v>965</v>
      </c>
      <c r="B4" s="35" t="s">
        <v>966</v>
      </c>
      <c r="C4" s="35"/>
      <c r="D4" s="35"/>
    </row>
    <row r="5" spans="1:5" s="28" customFormat="1">
      <c r="A5" s="34" t="s">
        <v>967</v>
      </c>
      <c r="B5" s="35" t="s">
        <v>968</v>
      </c>
      <c r="C5" s="35"/>
      <c r="D5" s="35"/>
    </row>
    <row r="6" spans="1:5" s="28" customFormat="1">
      <c r="A6" s="34" t="s">
        <v>969</v>
      </c>
      <c r="B6" s="35" t="s">
        <v>970</v>
      </c>
      <c r="C6" s="35"/>
      <c r="D6" s="35"/>
    </row>
    <row r="7" spans="1:5" s="28" customFormat="1">
      <c r="A7" s="34" t="s">
        <v>971</v>
      </c>
      <c r="B7" s="35" t="s">
        <v>972</v>
      </c>
      <c r="C7" s="35"/>
      <c r="D7" s="35"/>
    </row>
    <row r="8" spans="1:5" s="28" customFormat="1">
      <c r="A8" s="34" t="s">
        <v>973</v>
      </c>
      <c r="B8" s="35" t="s">
        <v>974</v>
      </c>
      <c r="C8" s="35"/>
      <c r="D8" s="35"/>
    </row>
    <row r="9" spans="1:5" s="28" customFormat="1">
      <c r="A9" s="34" t="s">
        <v>975</v>
      </c>
      <c r="B9" s="35" t="s">
        <v>976</v>
      </c>
      <c r="C9" s="35"/>
      <c r="D9" s="35"/>
    </row>
    <row r="10" spans="1:5" s="28" customFormat="1">
      <c r="A10" s="34" t="s">
        <v>977</v>
      </c>
      <c r="B10" s="35" t="s">
        <v>978</v>
      </c>
      <c r="C10" s="35"/>
      <c r="D10" s="35"/>
    </row>
    <row r="11" spans="1:5" s="28" customFormat="1">
      <c r="A11" s="34" t="s">
        <v>979</v>
      </c>
      <c r="B11" s="35" t="s">
        <v>980</v>
      </c>
      <c r="C11" s="35"/>
      <c r="D11" s="35"/>
    </row>
    <row r="12" spans="1:5" s="28" customFormat="1">
      <c r="A12" s="34" t="s">
        <v>981</v>
      </c>
      <c r="B12" s="35" t="s">
        <v>982</v>
      </c>
      <c r="C12" s="35" t="s">
        <v>983</v>
      </c>
      <c r="D12" s="35" t="s">
        <v>984</v>
      </c>
    </row>
    <row r="13" spans="1:5" s="28" customFormat="1">
      <c r="A13" s="34" t="s">
        <v>981</v>
      </c>
      <c r="B13" s="35" t="s">
        <v>982</v>
      </c>
      <c r="C13" s="35" t="s">
        <v>985</v>
      </c>
      <c r="D13" s="35" t="s">
        <v>986</v>
      </c>
    </row>
    <row r="14" spans="1:5" s="28" customFormat="1">
      <c r="A14" s="34" t="s">
        <v>981</v>
      </c>
      <c r="B14" s="35" t="s">
        <v>982</v>
      </c>
      <c r="C14" s="35" t="s">
        <v>987</v>
      </c>
      <c r="D14" s="35" t="s">
        <v>988</v>
      </c>
    </row>
    <row r="15" spans="1:5" s="28" customFormat="1">
      <c r="A15" s="34" t="s">
        <v>981</v>
      </c>
      <c r="B15" s="35" t="s">
        <v>982</v>
      </c>
      <c r="C15" s="35" t="s">
        <v>989</v>
      </c>
      <c r="D15" s="35" t="s">
        <v>990</v>
      </c>
    </row>
    <row r="16" spans="1:5" s="28" customFormat="1">
      <c r="A16" s="34" t="s">
        <v>981</v>
      </c>
      <c r="B16" s="35" t="s">
        <v>982</v>
      </c>
      <c r="C16" s="35" t="s">
        <v>991</v>
      </c>
      <c r="D16" s="35" t="s">
        <v>992</v>
      </c>
    </row>
    <row r="17" spans="1:4" s="28" customFormat="1">
      <c r="A17" s="34" t="s">
        <v>981</v>
      </c>
      <c r="B17" s="35" t="s">
        <v>982</v>
      </c>
      <c r="C17" s="35" t="s">
        <v>993</v>
      </c>
      <c r="D17" s="35" t="s">
        <v>994</v>
      </c>
    </row>
    <row r="18" spans="1:4" s="28" customFormat="1">
      <c r="A18" s="34" t="s">
        <v>981</v>
      </c>
      <c r="B18" s="35" t="s">
        <v>982</v>
      </c>
      <c r="C18" s="35" t="s">
        <v>995</v>
      </c>
      <c r="D18" s="35" t="s">
        <v>996</v>
      </c>
    </row>
    <row r="19" spans="1:4" s="28" customFormat="1">
      <c r="A19" s="34" t="s">
        <v>981</v>
      </c>
      <c r="B19" s="35" t="s">
        <v>982</v>
      </c>
      <c r="C19" s="35" t="s">
        <v>997</v>
      </c>
      <c r="D19" s="35" t="s">
        <v>998</v>
      </c>
    </row>
    <row r="20" spans="1:4" s="28" customFormat="1">
      <c r="A20" s="34" t="s">
        <v>981</v>
      </c>
      <c r="B20" s="35" t="s">
        <v>982</v>
      </c>
      <c r="C20" s="35" t="s">
        <v>999</v>
      </c>
      <c r="D20" s="35" t="s">
        <v>1000</v>
      </c>
    </row>
    <row r="21" spans="1:4" s="28" customFormat="1">
      <c r="A21" s="34" t="s">
        <v>981</v>
      </c>
      <c r="B21" s="35" t="s">
        <v>982</v>
      </c>
      <c r="C21" s="35" t="s">
        <v>1001</v>
      </c>
      <c r="D21" s="35" t="s">
        <v>1002</v>
      </c>
    </row>
    <row r="22" spans="1:4" s="28" customFormat="1">
      <c r="A22" s="34" t="s">
        <v>981</v>
      </c>
      <c r="B22" s="35" t="s">
        <v>982</v>
      </c>
      <c r="C22" s="35" t="s">
        <v>1003</v>
      </c>
      <c r="D22" s="35" t="s">
        <v>1004</v>
      </c>
    </row>
    <row r="23" spans="1:4" s="28" customFormat="1">
      <c r="A23" s="34" t="s">
        <v>981</v>
      </c>
      <c r="B23" s="35" t="s">
        <v>982</v>
      </c>
      <c r="C23" s="35" t="s">
        <v>1005</v>
      </c>
      <c r="D23" s="35" t="s">
        <v>1006</v>
      </c>
    </row>
    <row r="24" spans="1:4" s="28" customFormat="1">
      <c r="A24" s="34" t="s">
        <v>981</v>
      </c>
      <c r="B24" s="35" t="s">
        <v>982</v>
      </c>
      <c r="C24" s="35" t="s">
        <v>1007</v>
      </c>
      <c r="D24" s="35" t="s">
        <v>1008</v>
      </c>
    </row>
    <row r="25" spans="1:4" s="28" customFormat="1">
      <c r="A25" s="34" t="s">
        <v>981</v>
      </c>
      <c r="B25" s="35" t="s">
        <v>982</v>
      </c>
      <c r="C25" s="35" t="s">
        <v>1009</v>
      </c>
      <c r="D25" s="35" t="s">
        <v>1010</v>
      </c>
    </row>
    <row r="26" spans="1:4" s="28" customFormat="1">
      <c r="A26" s="34" t="s">
        <v>981</v>
      </c>
      <c r="B26" s="35" t="s">
        <v>982</v>
      </c>
      <c r="C26" s="35" t="s">
        <v>1011</v>
      </c>
      <c r="D26" s="35" t="s">
        <v>1012</v>
      </c>
    </row>
    <row r="27" spans="1:4" s="28" customFormat="1">
      <c r="A27" s="34" t="s">
        <v>981</v>
      </c>
      <c r="B27" s="35" t="s">
        <v>982</v>
      </c>
      <c r="C27" s="35" t="s">
        <v>1013</v>
      </c>
      <c r="D27" s="35" t="s">
        <v>1014</v>
      </c>
    </row>
    <row r="28" spans="1:4" s="28" customFormat="1">
      <c r="A28" s="34" t="s">
        <v>981</v>
      </c>
      <c r="B28" s="35" t="s">
        <v>982</v>
      </c>
      <c r="C28" s="35" t="s">
        <v>1015</v>
      </c>
      <c r="D28" s="35" t="s">
        <v>1016</v>
      </c>
    </row>
    <row r="29" spans="1:4" s="28" customFormat="1">
      <c r="A29" s="34" t="s">
        <v>981</v>
      </c>
      <c r="B29" s="35" t="s">
        <v>982</v>
      </c>
      <c r="C29" s="35" t="s">
        <v>1017</v>
      </c>
      <c r="D29" s="35" t="s">
        <v>1018</v>
      </c>
    </row>
    <row r="30" spans="1:4" s="28" customFormat="1">
      <c r="A30" s="34" t="s">
        <v>981</v>
      </c>
      <c r="B30" s="35" t="s">
        <v>982</v>
      </c>
      <c r="C30" s="35" t="s">
        <v>1019</v>
      </c>
      <c r="D30" s="35" t="s">
        <v>1020</v>
      </c>
    </row>
    <row r="31" spans="1:4" s="28" customFormat="1">
      <c r="A31" s="34" t="s">
        <v>981</v>
      </c>
      <c r="B31" s="35" t="s">
        <v>982</v>
      </c>
      <c r="C31" s="35" t="s">
        <v>1021</v>
      </c>
      <c r="D31" s="35" t="s">
        <v>1022</v>
      </c>
    </row>
    <row r="32" spans="1:4" s="28" customFormat="1">
      <c r="A32" s="34" t="s">
        <v>981</v>
      </c>
      <c r="B32" s="35" t="s">
        <v>982</v>
      </c>
      <c r="C32" s="35" t="s">
        <v>1023</v>
      </c>
      <c r="D32" s="35" t="s">
        <v>1024</v>
      </c>
    </row>
    <row r="33" spans="1:4" s="28" customFormat="1">
      <c r="A33" s="34" t="s">
        <v>981</v>
      </c>
      <c r="B33" s="35" t="s">
        <v>982</v>
      </c>
      <c r="C33" s="35" t="s">
        <v>1025</v>
      </c>
      <c r="D33" s="35" t="s">
        <v>1026</v>
      </c>
    </row>
    <row r="34" spans="1:4" s="28" customFormat="1">
      <c r="A34" s="34" t="s">
        <v>981</v>
      </c>
      <c r="B34" s="35" t="s">
        <v>982</v>
      </c>
      <c r="C34" s="35" t="s">
        <v>1027</v>
      </c>
      <c r="D34" s="35" t="s">
        <v>1028</v>
      </c>
    </row>
    <row r="35" spans="1:4" s="29" customFormat="1">
      <c r="A35" s="34" t="s">
        <v>981</v>
      </c>
      <c r="B35" s="35" t="s">
        <v>982</v>
      </c>
      <c r="C35" s="35" t="s">
        <v>1029</v>
      </c>
      <c r="D35" s="35" t="s">
        <v>1030</v>
      </c>
    </row>
    <row r="36" spans="1:4" s="28" customFormat="1">
      <c r="A36" s="34" t="s">
        <v>1031</v>
      </c>
      <c r="B36" s="35" t="s">
        <v>1032</v>
      </c>
      <c r="C36" s="35" t="s">
        <v>1033</v>
      </c>
      <c r="D36" s="35" t="s">
        <v>1034</v>
      </c>
    </row>
    <row r="37" spans="1:4" s="28" customFormat="1">
      <c r="A37" s="34" t="s">
        <v>1031</v>
      </c>
      <c r="B37" s="35" t="s">
        <v>1032</v>
      </c>
      <c r="C37" s="35" t="s">
        <v>1035</v>
      </c>
      <c r="D37" s="35" t="s">
        <v>1036</v>
      </c>
    </row>
    <row r="38" spans="1:4" s="28" customFormat="1">
      <c r="A38" s="34" t="s">
        <v>1031</v>
      </c>
      <c r="B38" s="35" t="s">
        <v>1032</v>
      </c>
      <c r="C38" s="35" t="s">
        <v>1037</v>
      </c>
      <c r="D38" s="35" t="s">
        <v>1038</v>
      </c>
    </row>
    <row r="39" spans="1:4" s="28" customFormat="1">
      <c r="A39" s="34" t="s">
        <v>1031</v>
      </c>
      <c r="B39" s="35" t="s">
        <v>1032</v>
      </c>
      <c r="C39" s="35" t="s">
        <v>1039</v>
      </c>
      <c r="D39" s="35" t="s">
        <v>1040</v>
      </c>
    </row>
    <row r="40" spans="1:4" s="28" customFormat="1">
      <c r="A40" s="34" t="s">
        <v>1041</v>
      </c>
      <c r="B40" s="35" t="s">
        <v>1030</v>
      </c>
      <c r="C40" s="35"/>
      <c r="D40" s="35"/>
    </row>
    <row r="41" spans="1:4" s="28" customFormat="1">
      <c r="A41" s="34" t="s">
        <v>1042</v>
      </c>
      <c r="B41" s="35" t="s">
        <v>1043</v>
      </c>
      <c r="C41" s="35"/>
      <c r="D41" s="35"/>
    </row>
    <row r="42" spans="1:4" s="28" customFormat="1">
      <c r="A42" s="34" t="s">
        <v>1044</v>
      </c>
      <c r="B42" s="35" t="s">
        <v>1045</v>
      </c>
      <c r="C42" s="35" t="s">
        <v>1046</v>
      </c>
      <c r="D42" s="35" t="s">
        <v>1047</v>
      </c>
    </row>
    <row r="43" spans="1:4" s="28" customFormat="1">
      <c r="A43" s="34" t="s">
        <v>1044</v>
      </c>
      <c r="B43" s="35" t="s">
        <v>1045</v>
      </c>
      <c r="C43" s="35" t="s">
        <v>1048</v>
      </c>
      <c r="D43" s="35" t="s">
        <v>1049</v>
      </c>
    </row>
    <row r="44" spans="1:4" s="28" customFormat="1">
      <c r="A44" s="34" t="s">
        <v>1044</v>
      </c>
      <c r="B44" s="35" t="s">
        <v>1045</v>
      </c>
      <c r="C44" s="35" t="s">
        <v>1050</v>
      </c>
      <c r="D44" s="35" t="s">
        <v>1051</v>
      </c>
    </row>
    <row r="45" spans="1:4" s="28" customFormat="1">
      <c r="A45" s="34" t="s">
        <v>1044</v>
      </c>
      <c r="B45" s="35" t="s">
        <v>1045</v>
      </c>
      <c r="C45" s="35" t="s">
        <v>1052</v>
      </c>
      <c r="D45" s="35" t="s">
        <v>1053</v>
      </c>
    </row>
    <row r="46" spans="1:4" s="28" customFormat="1">
      <c r="A46" s="34" t="s">
        <v>1044</v>
      </c>
      <c r="B46" s="35" t="s">
        <v>1045</v>
      </c>
      <c r="C46" s="35" t="s">
        <v>1054</v>
      </c>
      <c r="D46" s="35" t="s">
        <v>1055</v>
      </c>
    </row>
    <row r="47" spans="1:4" s="28" customFormat="1">
      <c r="A47" s="34" t="s">
        <v>1044</v>
      </c>
      <c r="B47" s="35" t="s">
        <v>1045</v>
      </c>
      <c r="C47" s="35" t="s">
        <v>1056</v>
      </c>
      <c r="D47" s="35" t="s">
        <v>1057</v>
      </c>
    </row>
    <row r="48" spans="1:4" s="28" customFormat="1">
      <c r="A48" s="34" t="s">
        <v>1044</v>
      </c>
      <c r="B48" s="35" t="s">
        <v>1045</v>
      </c>
      <c r="C48" s="35" t="s">
        <v>1058</v>
      </c>
      <c r="D48" s="35" t="s">
        <v>1059</v>
      </c>
    </row>
    <row r="49" spans="1:4" s="28" customFormat="1">
      <c r="A49" s="34" t="s">
        <v>1044</v>
      </c>
      <c r="B49" s="35" t="s">
        <v>1045</v>
      </c>
      <c r="C49" s="35" t="s">
        <v>1060</v>
      </c>
      <c r="D49" s="35" t="s">
        <v>1061</v>
      </c>
    </row>
    <row r="50" spans="1:4" s="28" customFormat="1">
      <c r="A50" s="34" t="s">
        <v>1044</v>
      </c>
      <c r="B50" s="35" t="s">
        <v>1045</v>
      </c>
      <c r="C50" s="35" t="s">
        <v>1062</v>
      </c>
      <c r="D50" s="35" t="s">
        <v>1063</v>
      </c>
    </row>
    <row r="51" spans="1:4" s="28" customFormat="1">
      <c r="A51" s="34" t="s">
        <v>1044</v>
      </c>
      <c r="B51" s="35" t="s">
        <v>1045</v>
      </c>
      <c r="C51" s="35" t="s">
        <v>1064</v>
      </c>
      <c r="D51" s="35" t="s">
        <v>1065</v>
      </c>
    </row>
    <row r="52" spans="1:4" s="28" customFormat="1">
      <c r="A52" s="34" t="s">
        <v>1044</v>
      </c>
      <c r="B52" s="35" t="s">
        <v>1045</v>
      </c>
      <c r="C52" s="35" t="s">
        <v>1066</v>
      </c>
      <c r="D52" s="35" t="s">
        <v>1067</v>
      </c>
    </row>
    <row r="53" spans="1:4" s="28" customFormat="1">
      <c r="A53" s="34" t="s">
        <v>1044</v>
      </c>
      <c r="B53" s="35" t="s">
        <v>1045</v>
      </c>
      <c r="C53" s="35" t="s">
        <v>1068</v>
      </c>
      <c r="D53" s="35" t="s">
        <v>1069</v>
      </c>
    </row>
    <row r="54" spans="1:4" s="28" customFormat="1">
      <c r="A54" s="34" t="s">
        <v>1044</v>
      </c>
      <c r="B54" s="35" t="s">
        <v>1045</v>
      </c>
      <c r="C54" s="35" t="s">
        <v>1070</v>
      </c>
      <c r="D54" s="35" t="s">
        <v>1071</v>
      </c>
    </row>
    <row r="55" spans="1:4" s="28" customFormat="1">
      <c r="A55" s="34" t="s">
        <v>1044</v>
      </c>
      <c r="B55" s="35" t="s">
        <v>1045</v>
      </c>
      <c r="C55" s="35" t="s">
        <v>1072</v>
      </c>
      <c r="D55" s="35" t="s">
        <v>1073</v>
      </c>
    </row>
    <row r="56" spans="1:4" s="28" customFormat="1">
      <c r="A56" s="34" t="s">
        <v>1044</v>
      </c>
      <c r="B56" s="35" t="s">
        <v>1045</v>
      </c>
      <c r="C56" s="35" t="s">
        <v>1074</v>
      </c>
      <c r="D56" s="35" t="s">
        <v>1075</v>
      </c>
    </row>
    <row r="57" spans="1:4" s="28" customFormat="1">
      <c r="A57" s="34" t="s">
        <v>1044</v>
      </c>
      <c r="B57" s="35" t="s">
        <v>1045</v>
      </c>
      <c r="C57" s="35" t="s">
        <v>1076</v>
      </c>
      <c r="D57" s="35" t="s">
        <v>1077</v>
      </c>
    </row>
    <row r="58" spans="1:4" s="28" customFormat="1">
      <c r="A58" s="34" t="s">
        <v>1044</v>
      </c>
      <c r="B58" s="35" t="s">
        <v>1045</v>
      </c>
      <c r="C58" s="35" t="s">
        <v>1078</v>
      </c>
      <c r="D58" s="35" t="s">
        <v>1079</v>
      </c>
    </row>
    <row r="59" spans="1:4" s="28" customFormat="1">
      <c r="A59" s="34" t="s">
        <v>1044</v>
      </c>
      <c r="B59" s="35" t="s">
        <v>1045</v>
      </c>
      <c r="C59" s="35" t="s">
        <v>1080</v>
      </c>
      <c r="D59" s="35" t="s">
        <v>1081</v>
      </c>
    </row>
    <row r="60" spans="1:4" s="28" customFormat="1">
      <c r="A60" s="34" t="s">
        <v>1044</v>
      </c>
      <c r="B60" s="35" t="s">
        <v>1045</v>
      </c>
      <c r="C60" s="35" t="s">
        <v>1082</v>
      </c>
      <c r="D60" s="35" t="s">
        <v>1083</v>
      </c>
    </row>
    <row r="61" spans="1:4" s="28" customFormat="1">
      <c r="A61" s="34" t="s">
        <v>1044</v>
      </c>
      <c r="B61" s="35" t="s">
        <v>1045</v>
      </c>
      <c r="C61" s="35" t="s">
        <v>1084</v>
      </c>
      <c r="D61" s="35" t="s">
        <v>1085</v>
      </c>
    </row>
    <row r="62" spans="1:4" s="28" customFormat="1">
      <c r="A62" s="34" t="s">
        <v>1044</v>
      </c>
      <c r="B62" s="35" t="s">
        <v>1045</v>
      </c>
      <c r="C62" s="35" t="s">
        <v>1086</v>
      </c>
      <c r="D62" s="35" t="s">
        <v>1087</v>
      </c>
    </row>
    <row r="63" spans="1:4" s="28" customFormat="1">
      <c r="A63" s="34" t="s">
        <v>1044</v>
      </c>
      <c r="B63" s="35" t="s">
        <v>1045</v>
      </c>
      <c r="C63" s="35" t="s">
        <v>1088</v>
      </c>
      <c r="D63" s="35" t="s">
        <v>1089</v>
      </c>
    </row>
    <row r="64" spans="1:4" s="28" customFormat="1">
      <c r="A64" s="34" t="s">
        <v>1090</v>
      </c>
      <c r="B64" s="35" t="s">
        <v>1091</v>
      </c>
      <c r="C64" s="35"/>
      <c r="D64" s="35"/>
    </row>
    <row r="65" spans="1:4" s="28" customFormat="1">
      <c r="A65" s="34" t="s">
        <v>1092</v>
      </c>
      <c r="B65" s="35" t="s">
        <v>1093</v>
      </c>
      <c r="C65" s="35"/>
      <c r="D65" s="35"/>
    </row>
    <row r="66" spans="1:4" s="28" customFormat="1">
      <c r="A66" s="34" t="s">
        <v>1094</v>
      </c>
      <c r="B66" s="35" t="s">
        <v>1095</v>
      </c>
      <c r="C66" s="35"/>
      <c r="D66" s="35"/>
    </row>
    <row r="67" spans="1:4" s="28" customFormat="1">
      <c r="A67" s="34" t="s">
        <v>1096</v>
      </c>
      <c r="B67" s="35" t="s">
        <v>544</v>
      </c>
      <c r="C67" s="35"/>
      <c r="D67" s="35"/>
    </row>
    <row r="68" spans="1:4" s="28" customFormat="1">
      <c r="A68" s="34" t="s">
        <v>1097</v>
      </c>
      <c r="B68" s="35" t="s">
        <v>1098</v>
      </c>
      <c r="C68" s="35"/>
      <c r="D68" s="35"/>
    </row>
    <row r="69" spans="1:4" s="28" customFormat="1">
      <c r="A69" s="34" t="s">
        <v>1099</v>
      </c>
      <c r="B69" s="35" t="s">
        <v>1100</v>
      </c>
      <c r="C69" s="36" t="s">
        <v>1101</v>
      </c>
      <c r="D69" s="36" t="s">
        <v>1102</v>
      </c>
    </row>
    <row r="70" spans="1:4" s="28" customFormat="1">
      <c r="A70" s="34" t="s">
        <v>1099</v>
      </c>
      <c r="B70" s="35" t="s">
        <v>1100</v>
      </c>
      <c r="C70" s="36" t="s">
        <v>1103</v>
      </c>
      <c r="D70" s="36" t="s">
        <v>1104</v>
      </c>
    </row>
    <row r="71" spans="1:4" s="28" customFormat="1">
      <c r="A71" s="34" t="s">
        <v>1099</v>
      </c>
      <c r="B71" s="35" t="s">
        <v>1100</v>
      </c>
      <c r="C71" s="36" t="s">
        <v>1105</v>
      </c>
      <c r="D71" s="36" t="s">
        <v>730</v>
      </c>
    </row>
    <row r="72" spans="1:4" s="28" customFormat="1">
      <c r="A72" s="34" t="s">
        <v>1099</v>
      </c>
      <c r="B72" s="35" t="s">
        <v>1100</v>
      </c>
      <c r="C72" s="36" t="s">
        <v>1106</v>
      </c>
      <c r="D72" s="36" t="s">
        <v>1107</v>
      </c>
    </row>
    <row r="73" spans="1:4" s="28" customFormat="1">
      <c r="A73" s="34" t="s">
        <v>1099</v>
      </c>
      <c r="B73" s="35" t="s">
        <v>1100</v>
      </c>
      <c r="C73" s="36" t="s">
        <v>1108</v>
      </c>
      <c r="D73" s="36" t="s">
        <v>714</v>
      </c>
    </row>
    <row r="74" spans="1:4" s="28" customFormat="1">
      <c r="A74" s="34" t="s">
        <v>1099</v>
      </c>
      <c r="B74" s="35" t="s">
        <v>1100</v>
      </c>
      <c r="C74" s="36" t="s">
        <v>1109</v>
      </c>
      <c r="D74" s="36" t="s">
        <v>1110</v>
      </c>
    </row>
    <row r="75" spans="1:4" s="28" customFormat="1">
      <c r="A75" s="34" t="s">
        <v>1099</v>
      </c>
      <c r="B75" s="35" t="s">
        <v>1100</v>
      </c>
      <c r="C75" s="36" t="s">
        <v>1111</v>
      </c>
      <c r="D75" s="36" t="s">
        <v>690</v>
      </c>
    </row>
    <row r="76" spans="1:4" s="28" customFormat="1">
      <c r="A76" s="34" t="s">
        <v>1099</v>
      </c>
      <c r="B76" s="35" t="s">
        <v>1100</v>
      </c>
      <c r="C76" s="36" t="s">
        <v>1112</v>
      </c>
      <c r="D76" s="36" t="s">
        <v>1113</v>
      </c>
    </row>
    <row r="77" spans="1:4" s="28" customFormat="1">
      <c r="A77" s="34" t="s">
        <v>1099</v>
      </c>
      <c r="B77" s="35" t="s">
        <v>1100</v>
      </c>
      <c r="C77" s="36" t="s">
        <v>1114</v>
      </c>
      <c r="D77" s="36" t="s">
        <v>458</v>
      </c>
    </row>
    <row r="78" spans="1:4" s="28" customFormat="1">
      <c r="A78" s="34" t="s">
        <v>1099</v>
      </c>
      <c r="B78" s="35" t="s">
        <v>1100</v>
      </c>
      <c r="C78" s="58" t="s">
        <v>1115</v>
      </c>
      <c r="D78" s="36" t="s">
        <v>1116</v>
      </c>
    </row>
    <row r="79" spans="1:4" s="28" customFormat="1">
      <c r="A79" s="34" t="s">
        <v>1117</v>
      </c>
      <c r="B79" s="35" t="s">
        <v>1118</v>
      </c>
      <c r="C79" s="36" t="s">
        <v>1119</v>
      </c>
      <c r="D79" s="36" t="s">
        <v>448</v>
      </c>
    </row>
    <row r="80" spans="1:4" s="28" customFormat="1">
      <c r="A80" s="34" t="s">
        <v>1117</v>
      </c>
      <c r="B80" s="35" t="s">
        <v>1118</v>
      </c>
      <c r="C80" s="36" t="s">
        <v>1120</v>
      </c>
      <c r="D80" s="36" t="s">
        <v>1107</v>
      </c>
    </row>
    <row r="81" spans="1:4" s="28" customFormat="1">
      <c r="A81" s="34" t="s">
        <v>1117</v>
      </c>
      <c r="B81" s="35" t="s">
        <v>1118</v>
      </c>
      <c r="C81" s="36" t="s">
        <v>1121</v>
      </c>
      <c r="D81" s="36" t="s">
        <v>456</v>
      </c>
    </row>
    <row r="82" spans="1:4" s="28" customFormat="1">
      <c r="A82" s="34" t="s">
        <v>1117</v>
      </c>
      <c r="B82" s="35" t="s">
        <v>1118</v>
      </c>
      <c r="C82" s="36" t="s">
        <v>1122</v>
      </c>
      <c r="D82" s="36" t="s">
        <v>1123</v>
      </c>
    </row>
    <row r="83" spans="1:4" s="28" customFormat="1">
      <c r="A83" s="34" t="s">
        <v>1117</v>
      </c>
      <c r="B83" s="35" t="s">
        <v>1118</v>
      </c>
      <c r="C83" s="36" t="s">
        <v>1124</v>
      </c>
      <c r="D83" s="36" t="s">
        <v>1125</v>
      </c>
    </row>
    <row r="84" spans="1:4" s="28" customFormat="1">
      <c r="A84" s="34" t="s">
        <v>1117</v>
      </c>
      <c r="B84" s="35" t="s">
        <v>1118</v>
      </c>
      <c r="C84" s="36" t="s">
        <v>1126</v>
      </c>
      <c r="D84" s="36" t="s">
        <v>1127</v>
      </c>
    </row>
    <row r="85" spans="1:4" s="28" customFormat="1">
      <c r="A85" s="34" t="s">
        <v>1117</v>
      </c>
      <c r="B85" s="35" t="s">
        <v>1118</v>
      </c>
      <c r="C85" s="36" t="s">
        <v>1128</v>
      </c>
      <c r="D85" s="36" t="s">
        <v>714</v>
      </c>
    </row>
    <row r="86" spans="1:4" s="28" customFormat="1">
      <c r="A86" s="34" t="s">
        <v>1117</v>
      </c>
      <c r="B86" s="35" t="s">
        <v>1118</v>
      </c>
      <c r="C86" s="36" t="s">
        <v>1129</v>
      </c>
      <c r="D86" s="36" t="s">
        <v>1130</v>
      </c>
    </row>
    <row r="87" spans="1:4" s="28" customFormat="1">
      <c r="A87" s="34" t="s">
        <v>1117</v>
      </c>
      <c r="B87" s="35" t="s">
        <v>1118</v>
      </c>
      <c r="C87" s="36" t="s">
        <v>1131</v>
      </c>
      <c r="D87" s="36" t="s">
        <v>690</v>
      </c>
    </row>
    <row r="88" spans="1:4" s="28" customFormat="1">
      <c r="A88" s="34" t="s">
        <v>1117</v>
      </c>
      <c r="B88" s="35" t="s">
        <v>1118</v>
      </c>
      <c r="C88" s="58" t="s">
        <v>1132</v>
      </c>
      <c r="D88" s="36" t="s">
        <v>652</v>
      </c>
    </row>
    <row r="89" spans="1:4" s="28" customFormat="1">
      <c r="A89" s="34" t="s">
        <v>1133</v>
      </c>
      <c r="B89" s="35" t="s">
        <v>1134</v>
      </c>
      <c r="C89" s="36" t="s">
        <v>1135</v>
      </c>
      <c r="D89" s="36" t="s">
        <v>1136</v>
      </c>
    </row>
    <row r="90" spans="1:4" s="28" customFormat="1">
      <c r="A90" s="34" t="s">
        <v>1133</v>
      </c>
      <c r="B90" s="35" t="s">
        <v>1134</v>
      </c>
      <c r="C90" s="36" t="s">
        <v>1137</v>
      </c>
      <c r="D90" s="36" t="s">
        <v>474</v>
      </c>
    </row>
    <row r="91" spans="1:4" s="28" customFormat="1">
      <c r="A91" s="34" t="s">
        <v>1133</v>
      </c>
      <c r="B91" s="35" t="s">
        <v>1134</v>
      </c>
      <c r="C91" s="36" t="s">
        <v>1138</v>
      </c>
      <c r="D91" s="36" t="s">
        <v>588</v>
      </c>
    </row>
    <row r="92" spans="1:4" s="28" customFormat="1">
      <c r="A92" s="34" t="s">
        <v>1133</v>
      </c>
      <c r="B92" s="35" t="s">
        <v>1134</v>
      </c>
      <c r="C92" s="36" t="s">
        <v>1139</v>
      </c>
      <c r="D92" s="36" t="s">
        <v>624</v>
      </c>
    </row>
    <row r="93" spans="1:4" s="28" customFormat="1">
      <c r="A93" s="34" t="s">
        <v>1133</v>
      </c>
      <c r="B93" s="35" t="s">
        <v>1134</v>
      </c>
      <c r="C93" s="36" t="s">
        <v>1140</v>
      </c>
      <c r="D93" s="36" t="s">
        <v>632</v>
      </c>
    </row>
    <row r="94" spans="1:4" s="28" customFormat="1">
      <c r="A94" s="34" t="s">
        <v>1133</v>
      </c>
      <c r="B94" s="35" t="s">
        <v>1134</v>
      </c>
      <c r="C94" s="36" t="s">
        <v>1141</v>
      </c>
      <c r="D94" s="36" t="s">
        <v>700</v>
      </c>
    </row>
    <row r="95" spans="1:4" s="28" customFormat="1">
      <c r="A95" s="34" t="s">
        <v>1142</v>
      </c>
      <c r="B95" s="35" t="s">
        <v>1143</v>
      </c>
      <c r="C95" s="36" t="s">
        <v>1144</v>
      </c>
      <c r="D95" s="36" t="s">
        <v>604</v>
      </c>
    </row>
    <row r="96" spans="1:4" s="28" customFormat="1">
      <c r="A96" s="34" t="s">
        <v>1142</v>
      </c>
      <c r="B96" s="35" t="s">
        <v>1143</v>
      </c>
      <c r="C96" s="36" t="s">
        <v>1145</v>
      </c>
      <c r="D96" s="36" t="s">
        <v>606</v>
      </c>
    </row>
    <row r="97" spans="1:4" s="28" customFormat="1">
      <c r="A97" s="34" t="s">
        <v>1142</v>
      </c>
      <c r="B97" s="35" t="s">
        <v>1143</v>
      </c>
      <c r="C97" s="36" t="s">
        <v>1146</v>
      </c>
      <c r="D97" s="36" t="s">
        <v>712</v>
      </c>
    </row>
    <row r="98" spans="1:4" s="28" customFormat="1">
      <c r="A98" s="34" t="s">
        <v>1142</v>
      </c>
      <c r="B98" s="35" t="s">
        <v>1143</v>
      </c>
      <c r="C98" s="36" t="s">
        <v>1147</v>
      </c>
      <c r="D98" s="36" t="s">
        <v>1148</v>
      </c>
    </row>
    <row r="99" spans="1:4" s="28" customFormat="1">
      <c r="A99" s="34" t="s">
        <v>1142</v>
      </c>
      <c r="B99" s="35" t="s">
        <v>1143</v>
      </c>
      <c r="C99" s="36" t="s">
        <v>1149</v>
      </c>
      <c r="D99" s="36" t="s">
        <v>1113</v>
      </c>
    </row>
    <row r="100" spans="1:4" s="28" customFormat="1">
      <c r="A100" s="34" t="s">
        <v>1142</v>
      </c>
      <c r="B100" s="35" t="s">
        <v>1143</v>
      </c>
      <c r="C100" s="36" t="s">
        <v>1150</v>
      </c>
      <c r="D100" s="36" t="s">
        <v>614</v>
      </c>
    </row>
    <row r="101" spans="1:4" s="28" customFormat="1">
      <c r="A101" s="34" t="s">
        <v>1151</v>
      </c>
      <c r="B101" s="35" t="s">
        <v>1152</v>
      </c>
      <c r="C101" s="36" t="s">
        <v>1153</v>
      </c>
      <c r="D101" s="36" t="s">
        <v>614</v>
      </c>
    </row>
    <row r="102" spans="1:4" s="28" customFormat="1">
      <c r="A102" s="34" t="s">
        <v>1151</v>
      </c>
      <c r="B102" s="35" t="s">
        <v>1152</v>
      </c>
      <c r="C102" s="36" t="s">
        <v>1154</v>
      </c>
      <c r="D102" s="36" t="s">
        <v>1155</v>
      </c>
    </row>
    <row r="103" spans="1:4" s="28" customFormat="1">
      <c r="A103" s="34" t="s">
        <v>1151</v>
      </c>
      <c r="B103" s="35" t="s">
        <v>1152</v>
      </c>
      <c r="C103" s="36" t="s">
        <v>1156</v>
      </c>
      <c r="D103" s="36" t="s">
        <v>1123</v>
      </c>
    </row>
    <row r="104" spans="1:4" s="28" customFormat="1">
      <c r="A104" s="34" t="s">
        <v>1151</v>
      </c>
      <c r="B104" s="35" t="s">
        <v>1152</v>
      </c>
      <c r="C104" s="36" t="s">
        <v>1157</v>
      </c>
      <c r="D104" s="36" t="s">
        <v>1158</v>
      </c>
    </row>
    <row r="105" spans="1:4" s="28" customFormat="1">
      <c r="A105" s="34" t="s">
        <v>1151</v>
      </c>
      <c r="B105" s="35" t="s">
        <v>1152</v>
      </c>
      <c r="C105" s="36" t="s">
        <v>1159</v>
      </c>
      <c r="D105" s="36" t="s">
        <v>496</v>
      </c>
    </row>
    <row r="106" spans="1:4" s="28" customFormat="1">
      <c r="A106" s="34" t="s">
        <v>1151</v>
      </c>
      <c r="B106" s="35" t="s">
        <v>1152</v>
      </c>
      <c r="C106" s="36" t="s">
        <v>1160</v>
      </c>
      <c r="D106" s="36" t="s">
        <v>1125</v>
      </c>
    </row>
    <row r="107" spans="1:4" s="28" customFormat="1">
      <c r="A107" s="34" t="s">
        <v>1161</v>
      </c>
      <c r="B107" s="35" t="s">
        <v>1162</v>
      </c>
      <c r="C107" s="36" t="s">
        <v>1163</v>
      </c>
      <c r="D107" s="36" t="s">
        <v>1164</v>
      </c>
    </row>
    <row r="108" spans="1:4" s="28" customFormat="1">
      <c r="A108" s="34" t="s">
        <v>1161</v>
      </c>
      <c r="B108" s="35" t="s">
        <v>1162</v>
      </c>
      <c r="C108" s="36" t="s">
        <v>1165</v>
      </c>
      <c r="D108" s="36" t="s">
        <v>566</v>
      </c>
    </row>
    <row r="109" spans="1:4" s="28" customFormat="1">
      <c r="A109" s="34" t="s">
        <v>1161</v>
      </c>
      <c r="B109" s="35" t="s">
        <v>1162</v>
      </c>
      <c r="C109" s="36" t="s">
        <v>1166</v>
      </c>
      <c r="D109" s="36" t="s">
        <v>690</v>
      </c>
    </row>
    <row r="110" spans="1:4" s="28" customFormat="1">
      <c r="A110" s="34" t="s">
        <v>1161</v>
      </c>
      <c r="B110" s="35" t="s">
        <v>1162</v>
      </c>
      <c r="C110" s="36" t="s">
        <v>1167</v>
      </c>
      <c r="D110" s="36" t="s">
        <v>652</v>
      </c>
    </row>
    <row r="111" spans="1:4" s="28" customFormat="1">
      <c r="A111" s="34" t="s">
        <v>1161</v>
      </c>
      <c r="B111" s="35" t="s">
        <v>1162</v>
      </c>
      <c r="C111" s="36" t="s">
        <v>1168</v>
      </c>
      <c r="D111" s="36" t="s">
        <v>1148</v>
      </c>
    </row>
    <row r="112" spans="1:4" s="28" customFormat="1">
      <c r="A112" s="34" t="s">
        <v>1169</v>
      </c>
      <c r="B112" s="35" t="s">
        <v>1170</v>
      </c>
      <c r="C112" s="36" t="s">
        <v>1171</v>
      </c>
      <c r="D112" s="36" t="s">
        <v>1172</v>
      </c>
    </row>
    <row r="113" spans="1:4" s="28" customFormat="1">
      <c r="A113" s="34" t="s">
        <v>1169</v>
      </c>
      <c r="B113" s="35" t="s">
        <v>1170</v>
      </c>
      <c r="C113" s="36" t="s">
        <v>1173</v>
      </c>
      <c r="D113" s="36" t="s">
        <v>1174</v>
      </c>
    </row>
    <row r="114" spans="1:4" s="28" customFormat="1">
      <c r="A114" s="34" t="s">
        <v>1169</v>
      </c>
      <c r="B114" s="35" t="s">
        <v>1170</v>
      </c>
      <c r="C114" s="36" t="s">
        <v>1175</v>
      </c>
      <c r="D114" s="36" t="s">
        <v>632</v>
      </c>
    </row>
    <row r="115" spans="1:4" s="28" customFormat="1">
      <c r="A115" s="34" t="s">
        <v>1169</v>
      </c>
      <c r="B115" s="35" t="s">
        <v>1170</v>
      </c>
      <c r="C115" s="36" t="s">
        <v>1176</v>
      </c>
      <c r="D115" s="36" t="s">
        <v>732</v>
      </c>
    </row>
    <row r="116" spans="1:4" s="28" customFormat="1">
      <c r="A116" s="34" t="s">
        <v>1177</v>
      </c>
      <c r="B116" s="35" t="s">
        <v>1178</v>
      </c>
      <c r="C116" s="36" t="s">
        <v>1179</v>
      </c>
      <c r="D116" s="36" t="s">
        <v>1107</v>
      </c>
    </row>
    <row r="117" spans="1:4" s="28" customFormat="1">
      <c r="A117" s="34" t="s">
        <v>1177</v>
      </c>
      <c r="B117" s="35" t="s">
        <v>1178</v>
      </c>
      <c r="C117" s="36" t="s">
        <v>1180</v>
      </c>
      <c r="D117" s="36" t="s">
        <v>1102</v>
      </c>
    </row>
    <row r="118" spans="1:4" s="28" customFormat="1">
      <c r="A118" s="34" t="s">
        <v>1177</v>
      </c>
      <c r="B118" s="35" t="s">
        <v>1178</v>
      </c>
      <c r="C118" s="36" t="s">
        <v>1181</v>
      </c>
      <c r="D118" s="36" t="s">
        <v>642</v>
      </c>
    </row>
    <row r="119" spans="1:4" s="29" customFormat="1">
      <c r="A119" s="34" t="s">
        <v>1182</v>
      </c>
      <c r="B119" s="35" t="s">
        <v>1183</v>
      </c>
      <c r="C119" s="35" t="s">
        <v>1184</v>
      </c>
      <c r="D119" s="37" t="s">
        <v>1185</v>
      </c>
    </row>
    <row r="120" spans="1:4" s="29" customFormat="1">
      <c r="A120" s="34" t="s">
        <v>1182</v>
      </c>
      <c r="B120" s="35" t="s">
        <v>1183</v>
      </c>
      <c r="C120" s="35" t="s">
        <v>1186</v>
      </c>
      <c r="D120" s="37" t="s">
        <v>1187</v>
      </c>
    </row>
    <row r="121" spans="1:4" s="29" customFormat="1">
      <c r="A121" s="34" t="s">
        <v>1182</v>
      </c>
      <c r="B121" s="35" t="s">
        <v>1183</v>
      </c>
      <c r="C121" s="35" t="s">
        <v>1188</v>
      </c>
      <c r="D121" s="37" t="s">
        <v>1189</v>
      </c>
    </row>
    <row r="122" spans="1:4" s="29" customFormat="1">
      <c r="A122" s="34" t="s">
        <v>1182</v>
      </c>
      <c r="B122" s="35" t="s">
        <v>1183</v>
      </c>
      <c r="C122" s="35" t="s">
        <v>1190</v>
      </c>
      <c r="D122" s="37" t="s">
        <v>1191</v>
      </c>
    </row>
    <row r="123" spans="1:4" s="29" customFormat="1">
      <c r="A123" s="34" t="s">
        <v>1182</v>
      </c>
      <c r="B123" s="35" t="s">
        <v>1183</v>
      </c>
      <c r="C123" s="35" t="s">
        <v>1192</v>
      </c>
      <c r="D123" s="37" t="s">
        <v>1193</v>
      </c>
    </row>
    <row r="124" spans="1:4" s="29" customFormat="1">
      <c r="A124" s="34" t="s">
        <v>1182</v>
      </c>
      <c r="B124" s="35" t="s">
        <v>1183</v>
      </c>
      <c r="C124" s="35" t="s">
        <v>1194</v>
      </c>
      <c r="D124" s="37" t="s">
        <v>1195</v>
      </c>
    </row>
    <row r="125" spans="1:4" s="29" customFormat="1">
      <c r="A125" s="34" t="s">
        <v>1182</v>
      </c>
      <c r="B125" s="35" t="s">
        <v>1183</v>
      </c>
      <c r="C125" s="35" t="s">
        <v>1196</v>
      </c>
      <c r="D125" s="37" t="s">
        <v>1197</v>
      </c>
    </row>
    <row r="126" spans="1:4" s="29" customFormat="1">
      <c r="A126" s="34" t="s">
        <v>1182</v>
      </c>
      <c r="B126" s="35" t="s">
        <v>1183</v>
      </c>
      <c r="C126" s="35" t="s">
        <v>1198</v>
      </c>
      <c r="D126" s="37" t="s">
        <v>1199</v>
      </c>
    </row>
    <row r="127" spans="1:4" s="28" customFormat="1">
      <c r="A127" s="34" t="s">
        <v>1200</v>
      </c>
      <c r="B127" s="35" t="s">
        <v>1201</v>
      </c>
      <c r="C127" s="35"/>
      <c r="D127" s="35"/>
    </row>
    <row r="128" spans="1:4" s="28" customFormat="1">
      <c r="A128" s="34" t="s">
        <v>1202</v>
      </c>
      <c r="B128" s="35" t="s">
        <v>1203</v>
      </c>
      <c r="C128" s="35"/>
      <c r="D128" s="35"/>
    </row>
    <row r="129" spans="1:4" s="28" customFormat="1">
      <c r="A129" s="34" t="s">
        <v>1204</v>
      </c>
      <c r="B129" s="35" t="s">
        <v>1205</v>
      </c>
      <c r="C129" s="35"/>
      <c r="D129" s="35"/>
    </row>
    <row r="130" spans="1:4" s="28" customFormat="1">
      <c r="A130" s="34" t="s">
        <v>1206</v>
      </c>
      <c r="B130" s="35" t="s">
        <v>818</v>
      </c>
      <c r="C130" s="35" t="s">
        <v>1207</v>
      </c>
      <c r="D130" s="35" t="s">
        <v>819</v>
      </c>
    </row>
    <row r="131" spans="1:4" s="28" customFormat="1">
      <c r="A131" s="34" t="s">
        <v>1206</v>
      </c>
      <c r="B131" s="35" t="s">
        <v>818</v>
      </c>
      <c r="C131" s="35" t="s">
        <v>1208</v>
      </c>
      <c r="D131" s="35" t="s">
        <v>820</v>
      </c>
    </row>
    <row r="132" spans="1:4" s="28" customFormat="1">
      <c r="A132" s="34" t="s">
        <v>1206</v>
      </c>
      <c r="B132" s="35" t="s">
        <v>818</v>
      </c>
      <c r="C132" s="35" t="s">
        <v>1209</v>
      </c>
      <c r="D132" s="35" t="s">
        <v>821</v>
      </c>
    </row>
    <row r="133" spans="1:4" s="28" customFormat="1">
      <c r="A133" s="34" t="s">
        <v>1206</v>
      </c>
      <c r="B133" s="35" t="s">
        <v>818</v>
      </c>
      <c r="C133" s="35" t="s">
        <v>1210</v>
      </c>
      <c r="D133" s="35" t="s">
        <v>822</v>
      </c>
    </row>
    <row r="134" spans="1:4" s="28" customFormat="1">
      <c r="A134" s="34" t="s">
        <v>1206</v>
      </c>
      <c r="B134" s="35" t="s">
        <v>818</v>
      </c>
      <c r="C134" s="35" t="s">
        <v>1211</v>
      </c>
      <c r="D134" s="35" t="s">
        <v>823</v>
      </c>
    </row>
    <row r="135" spans="1:4" s="28" customFormat="1">
      <c r="A135" s="34" t="s">
        <v>1206</v>
      </c>
      <c r="B135" s="35" t="s">
        <v>818</v>
      </c>
      <c r="C135" s="35" t="s">
        <v>1212</v>
      </c>
      <c r="D135" s="35" t="s">
        <v>824</v>
      </c>
    </row>
    <row r="136" spans="1:4" s="28" customFormat="1">
      <c r="A136" s="34" t="s">
        <v>1206</v>
      </c>
      <c r="B136" s="35" t="s">
        <v>818</v>
      </c>
      <c r="C136" s="35" t="s">
        <v>1213</v>
      </c>
      <c r="D136" s="35" t="s">
        <v>825</v>
      </c>
    </row>
    <row r="137" spans="1:4" s="28" customFormat="1">
      <c r="A137" s="34" t="s">
        <v>1206</v>
      </c>
      <c r="B137" s="35" t="s">
        <v>818</v>
      </c>
      <c r="C137" s="35" t="s">
        <v>1214</v>
      </c>
      <c r="D137" s="35" t="s">
        <v>826</v>
      </c>
    </row>
    <row r="138" spans="1:4" s="28" customFormat="1">
      <c r="A138" s="34" t="s">
        <v>1206</v>
      </c>
      <c r="B138" s="35" t="s">
        <v>818</v>
      </c>
      <c r="C138" s="35" t="s">
        <v>1215</v>
      </c>
      <c r="D138" s="35" t="s">
        <v>827</v>
      </c>
    </row>
    <row r="139" spans="1:4" s="28" customFormat="1">
      <c r="A139" s="34" t="s">
        <v>1206</v>
      </c>
      <c r="B139" s="35" t="s">
        <v>818</v>
      </c>
      <c r="C139" s="35" t="s">
        <v>1216</v>
      </c>
      <c r="D139" s="35" t="s">
        <v>828</v>
      </c>
    </row>
    <row r="140" spans="1:4" s="28" customFormat="1">
      <c r="A140" s="34" t="s">
        <v>1206</v>
      </c>
      <c r="B140" s="35" t="s">
        <v>818</v>
      </c>
      <c r="C140" s="35" t="s">
        <v>1217</v>
      </c>
      <c r="D140" s="35" t="s">
        <v>829</v>
      </c>
    </row>
    <row r="141" spans="1:4" s="28" customFormat="1">
      <c r="A141" s="34" t="s">
        <v>1206</v>
      </c>
      <c r="B141" s="35" t="s">
        <v>818</v>
      </c>
      <c r="C141" s="35" t="s">
        <v>1218</v>
      </c>
      <c r="D141" s="35" t="s">
        <v>830</v>
      </c>
    </row>
    <row r="142" spans="1:4" s="28" customFormat="1">
      <c r="A142" s="34" t="s">
        <v>1206</v>
      </c>
      <c r="B142" s="35" t="s">
        <v>818</v>
      </c>
      <c r="C142" s="35" t="s">
        <v>1219</v>
      </c>
      <c r="D142" s="35" t="s">
        <v>831</v>
      </c>
    </row>
    <row r="143" spans="1:4" s="28" customFormat="1">
      <c r="A143" s="34" t="s">
        <v>1206</v>
      </c>
      <c r="B143" s="35" t="s">
        <v>818</v>
      </c>
      <c r="C143" s="35" t="s">
        <v>1220</v>
      </c>
      <c r="D143" s="35" t="s">
        <v>832</v>
      </c>
    </row>
    <row r="144" spans="1:4" s="28" customFormat="1">
      <c r="A144" s="34" t="s">
        <v>1206</v>
      </c>
      <c r="B144" s="35" t="s">
        <v>818</v>
      </c>
      <c r="C144" s="35" t="s">
        <v>1221</v>
      </c>
      <c r="D144" s="35" t="s">
        <v>833</v>
      </c>
    </row>
    <row r="145" spans="1:4" s="28" customFormat="1">
      <c r="A145" s="34" t="s">
        <v>1206</v>
      </c>
      <c r="B145" s="35" t="s">
        <v>818</v>
      </c>
      <c r="C145" s="35" t="s">
        <v>1222</v>
      </c>
      <c r="D145" s="35" t="s">
        <v>834</v>
      </c>
    </row>
    <row r="146" spans="1:4" s="28" customFormat="1">
      <c r="A146" s="34" t="s">
        <v>1206</v>
      </c>
      <c r="B146" s="35" t="s">
        <v>818</v>
      </c>
      <c r="C146" s="35" t="s">
        <v>1223</v>
      </c>
      <c r="D146" s="35" t="s">
        <v>835</v>
      </c>
    </row>
    <row r="147" spans="1:4" s="28" customFormat="1">
      <c r="A147" s="34" t="s">
        <v>1206</v>
      </c>
      <c r="B147" s="35" t="s">
        <v>818</v>
      </c>
      <c r="C147" s="35" t="s">
        <v>1224</v>
      </c>
      <c r="D147" s="35" t="s">
        <v>855</v>
      </c>
    </row>
    <row r="148" spans="1:4" s="28" customFormat="1">
      <c r="A148" s="34" t="s">
        <v>1206</v>
      </c>
      <c r="B148" s="35" t="s">
        <v>818</v>
      </c>
      <c r="C148" s="35" t="s">
        <v>1225</v>
      </c>
      <c r="D148" s="35" t="s">
        <v>856</v>
      </c>
    </row>
    <row r="149" spans="1:4" s="28" customFormat="1">
      <c r="A149" s="34" t="s">
        <v>1206</v>
      </c>
      <c r="B149" s="35" t="s">
        <v>818</v>
      </c>
      <c r="C149" s="35" t="s">
        <v>1226</v>
      </c>
      <c r="D149" s="35" t="s">
        <v>857</v>
      </c>
    </row>
    <row r="150" spans="1:4" s="28" customFormat="1">
      <c r="A150" s="34" t="s">
        <v>1206</v>
      </c>
      <c r="B150" s="35" t="s">
        <v>818</v>
      </c>
      <c r="C150" s="35" t="s">
        <v>1227</v>
      </c>
      <c r="D150" s="35" t="s">
        <v>858</v>
      </c>
    </row>
    <row r="151" spans="1:4" s="28" customFormat="1">
      <c r="A151" s="34" t="s">
        <v>1206</v>
      </c>
      <c r="B151" s="35" t="s">
        <v>818</v>
      </c>
      <c r="C151" s="35" t="s">
        <v>1228</v>
      </c>
      <c r="D151" s="35" t="s">
        <v>859</v>
      </c>
    </row>
    <row r="152" spans="1:4" s="28" customFormat="1">
      <c r="A152" s="34" t="s">
        <v>1206</v>
      </c>
      <c r="B152" s="35" t="s">
        <v>818</v>
      </c>
      <c r="C152" s="35" t="s">
        <v>1229</v>
      </c>
      <c r="D152" s="35" t="s">
        <v>860</v>
      </c>
    </row>
    <row r="153" spans="1:4" s="28" customFormat="1">
      <c r="A153" s="34" t="s">
        <v>1206</v>
      </c>
      <c r="B153" s="35" t="s">
        <v>818</v>
      </c>
      <c r="C153" s="35" t="s">
        <v>1230</v>
      </c>
      <c r="D153" s="35" t="s">
        <v>861</v>
      </c>
    </row>
    <row r="154" spans="1:4" s="28" customFormat="1">
      <c r="A154" s="34" t="s">
        <v>1206</v>
      </c>
      <c r="B154" s="35" t="s">
        <v>818</v>
      </c>
      <c r="C154" s="35" t="s">
        <v>1231</v>
      </c>
      <c r="D154" s="35" t="s">
        <v>1232</v>
      </c>
    </row>
    <row r="155" spans="1:4" s="28" customFormat="1">
      <c r="A155" s="34" t="s">
        <v>1206</v>
      </c>
      <c r="B155" s="35" t="s">
        <v>818</v>
      </c>
      <c r="C155" s="35" t="s">
        <v>1233</v>
      </c>
      <c r="D155" s="35" t="s">
        <v>866</v>
      </c>
    </row>
    <row r="156" spans="1:4" s="28" customFormat="1">
      <c r="A156" s="34" t="s">
        <v>1206</v>
      </c>
      <c r="B156" s="35" t="s">
        <v>818</v>
      </c>
      <c r="C156" s="35" t="s">
        <v>1234</v>
      </c>
      <c r="D156" s="35" t="s">
        <v>1235</v>
      </c>
    </row>
    <row r="157" spans="1:4" s="28" customFormat="1">
      <c r="A157" s="34" t="s">
        <v>1206</v>
      </c>
      <c r="B157" s="35" t="s">
        <v>818</v>
      </c>
      <c r="C157" s="35" t="s">
        <v>1236</v>
      </c>
      <c r="D157" s="35" t="s">
        <v>1237</v>
      </c>
    </row>
    <row r="158" spans="1:4" s="28" customFormat="1">
      <c r="A158" s="34" t="s">
        <v>1206</v>
      </c>
      <c r="B158" s="35" t="s">
        <v>818</v>
      </c>
      <c r="C158" s="35" t="s">
        <v>1238</v>
      </c>
      <c r="D158" s="35" t="s">
        <v>881</v>
      </c>
    </row>
    <row r="159" spans="1:4" s="28" customFormat="1">
      <c r="A159" s="34" t="s">
        <v>1206</v>
      </c>
      <c r="B159" s="35" t="s">
        <v>818</v>
      </c>
      <c r="C159" s="35" t="s">
        <v>1239</v>
      </c>
      <c r="D159" s="35" t="s">
        <v>1240</v>
      </c>
    </row>
    <row r="160" spans="1:4" s="28" customFormat="1">
      <c r="A160" s="34" t="s">
        <v>1241</v>
      </c>
      <c r="B160" s="35" t="s">
        <v>837</v>
      </c>
      <c r="C160" s="35"/>
      <c r="D160" s="35"/>
    </row>
    <row r="161" spans="1:4" s="28" customFormat="1">
      <c r="A161" s="34" t="s">
        <v>1242</v>
      </c>
      <c r="B161" s="35" t="s">
        <v>1243</v>
      </c>
      <c r="C161" s="35"/>
      <c r="D161" s="35"/>
    </row>
    <row r="162" spans="1:4" s="28" customFormat="1">
      <c r="A162" s="34" t="s">
        <v>1244</v>
      </c>
      <c r="B162" s="35" t="s">
        <v>1245</v>
      </c>
      <c r="C162" s="35"/>
      <c r="D162" s="35"/>
    </row>
    <row r="163" spans="1:4" s="28" customFormat="1">
      <c r="A163" s="34" t="s">
        <v>1246</v>
      </c>
      <c r="B163" s="35" t="s">
        <v>868</v>
      </c>
      <c r="C163" s="35"/>
      <c r="D163" s="35"/>
    </row>
    <row r="164" spans="1:4" s="28" customFormat="1">
      <c r="A164" s="34" t="s">
        <v>1247</v>
      </c>
      <c r="B164" s="35" t="s">
        <v>875</v>
      </c>
      <c r="C164" s="35"/>
      <c r="D164" s="35"/>
    </row>
    <row r="165" spans="1:4" s="28" customFormat="1">
      <c r="A165" s="34" t="s">
        <v>1248</v>
      </c>
      <c r="B165" s="35" t="s">
        <v>1249</v>
      </c>
      <c r="C165" s="35" t="s">
        <v>1250</v>
      </c>
      <c r="D165" s="35" t="s">
        <v>855</v>
      </c>
    </row>
    <row r="166" spans="1:4" s="28" customFormat="1">
      <c r="A166" s="34" t="s">
        <v>1248</v>
      </c>
      <c r="B166" s="35" t="s">
        <v>1249</v>
      </c>
      <c r="C166" s="35" t="s">
        <v>1251</v>
      </c>
      <c r="D166" s="35" t="s">
        <v>856</v>
      </c>
    </row>
    <row r="167" spans="1:4" s="28" customFormat="1">
      <c r="A167" s="34" t="s">
        <v>1248</v>
      </c>
      <c r="B167" s="35" t="s">
        <v>1249</v>
      </c>
      <c r="C167" s="35" t="s">
        <v>1252</v>
      </c>
      <c r="D167" s="35" t="s">
        <v>857</v>
      </c>
    </row>
    <row r="168" spans="1:4" s="28" customFormat="1">
      <c r="A168" s="34" t="s">
        <v>1248</v>
      </c>
      <c r="B168" s="35" t="s">
        <v>1249</v>
      </c>
      <c r="C168" s="35" t="s">
        <v>1253</v>
      </c>
      <c r="D168" s="35" t="s">
        <v>858</v>
      </c>
    </row>
    <row r="169" spans="1:4" s="28" customFormat="1">
      <c r="A169" s="34" t="s">
        <v>1248</v>
      </c>
      <c r="B169" s="35" t="s">
        <v>1249</v>
      </c>
      <c r="C169" s="35" t="s">
        <v>1254</v>
      </c>
      <c r="D169" s="35" t="s">
        <v>859</v>
      </c>
    </row>
    <row r="170" spans="1:4" s="28" customFormat="1">
      <c r="A170" s="34" t="s">
        <v>1248</v>
      </c>
      <c r="B170" s="35" t="s">
        <v>1249</v>
      </c>
      <c r="C170" s="35" t="s">
        <v>1255</v>
      </c>
      <c r="D170" s="35" t="s">
        <v>860</v>
      </c>
    </row>
    <row r="171" spans="1:4" s="28" customFormat="1">
      <c r="A171" s="34" t="s">
        <v>1248</v>
      </c>
      <c r="B171" s="35" t="s">
        <v>1249</v>
      </c>
      <c r="C171" s="35" t="s">
        <v>1256</v>
      </c>
      <c r="D171" s="35" t="s">
        <v>861</v>
      </c>
    </row>
    <row r="172" spans="1:4" s="28" customFormat="1">
      <c r="A172" s="34" t="s">
        <v>1248</v>
      </c>
      <c r="B172" s="35" t="s">
        <v>1249</v>
      </c>
      <c r="C172" s="35" t="s">
        <v>1257</v>
      </c>
      <c r="D172" s="35" t="s">
        <v>1232</v>
      </c>
    </row>
    <row r="173" spans="1:4" s="28" customFormat="1">
      <c r="A173" s="34" t="s">
        <v>1248</v>
      </c>
      <c r="B173" s="35" t="s">
        <v>1249</v>
      </c>
      <c r="C173" s="35" t="s">
        <v>1258</v>
      </c>
      <c r="D173" s="35" t="s">
        <v>866</v>
      </c>
    </row>
    <row r="174" spans="1:4" s="28" customFormat="1">
      <c r="A174" s="34" t="s">
        <v>1248</v>
      </c>
      <c r="B174" s="35" t="s">
        <v>1249</v>
      </c>
      <c r="C174" s="35" t="s">
        <v>1259</v>
      </c>
      <c r="D174" s="35" t="s">
        <v>1235</v>
      </c>
    </row>
    <row r="175" spans="1:4" s="29" customFormat="1">
      <c r="A175" s="34" t="s">
        <v>1260</v>
      </c>
      <c r="B175" s="35" t="s">
        <v>1261</v>
      </c>
      <c r="C175" s="35" t="s">
        <v>1262</v>
      </c>
      <c r="D175" s="37" t="s">
        <v>1263</v>
      </c>
    </row>
    <row r="176" spans="1:4" s="29" customFormat="1">
      <c r="A176" s="34" t="s">
        <v>1260</v>
      </c>
      <c r="B176" s="35" t="s">
        <v>1261</v>
      </c>
      <c r="C176" s="35" t="s">
        <v>1264</v>
      </c>
      <c r="D176" s="37" t="s">
        <v>1265</v>
      </c>
    </row>
    <row r="177" spans="1:4" s="29" customFormat="1">
      <c r="A177" s="34" t="s">
        <v>1260</v>
      </c>
      <c r="B177" s="35" t="s">
        <v>1261</v>
      </c>
      <c r="C177" s="35" t="s">
        <v>1266</v>
      </c>
      <c r="D177" s="37" t="s">
        <v>1267</v>
      </c>
    </row>
    <row r="178" spans="1:4" s="29" customFormat="1">
      <c r="A178" s="34" t="s">
        <v>1260</v>
      </c>
      <c r="B178" s="35" t="s">
        <v>1261</v>
      </c>
      <c r="C178" s="35" t="s">
        <v>1268</v>
      </c>
      <c r="D178" s="37" t="s">
        <v>1269</v>
      </c>
    </row>
    <row r="179" spans="1:4" s="28" customFormat="1">
      <c r="A179" s="34" t="s">
        <v>1270</v>
      </c>
      <c r="B179" s="35" t="s">
        <v>919</v>
      </c>
      <c r="C179" s="35" t="s">
        <v>1271</v>
      </c>
      <c r="D179" s="35" t="s">
        <v>1272</v>
      </c>
    </row>
    <row r="180" spans="1:4" s="28" customFormat="1">
      <c r="A180" s="34" t="s">
        <v>1270</v>
      </c>
      <c r="B180" s="35" t="s">
        <v>919</v>
      </c>
      <c r="C180" s="35" t="s">
        <v>1273</v>
      </c>
      <c r="D180" s="35" t="s">
        <v>1274</v>
      </c>
    </row>
    <row r="181" spans="1:4" s="28" customFormat="1">
      <c r="A181" s="34" t="s">
        <v>1275</v>
      </c>
      <c r="B181" s="35" t="s">
        <v>929</v>
      </c>
      <c r="C181" s="35"/>
      <c r="D181" s="35"/>
    </row>
    <row r="182" spans="1:4" s="28" customFormat="1">
      <c r="A182" s="34" t="s">
        <v>1276</v>
      </c>
      <c r="B182" s="35" t="s">
        <v>1277</v>
      </c>
      <c r="C182" s="35"/>
      <c r="D182" s="35"/>
    </row>
    <row r="183" spans="1:4" s="28" customFormat="1">
      <c r="A183" s="34" t="s">
        <v>1278</v>
      </c>
      <c r="B183" s="35" t="s">
        <v>922</v>
      </c>
      <c r="C183" s="35"/>
      <c r="D183" s="35"/>
    </row>
    <row r="184" spans="1:4" s="28" customFormat="1">
      <c r="A184" s="34" t="s">
        <v>1279</v>
      </c>
      <c r="B184" s="35" t="s">
        <v>1280</v>
      </c>
      <c r="C184" s="35"/>
      <c r="D184" s="35"/>
    </row>
    <row r="185" spans="1:4" s="28" customFormat="1">
      <c r="A185" s="34" t="s">
        <v>1281</v>
      </c>
      <c r="B185" s="35" t="s">
        <v>1282</v>
      </c>
      <c r="C185" s="36" t="s">
        <v>1283</v>
      </c>
      <c r="D185" s="36" t="s">
        <v>1284</v>
      </c>
    </row>
    <row r="186" spans="1:4" s="28" customFormat="1">
      <c r="A186" s="34" t="s">
        <v>1281</v>
      </c>
      <c r="B186" s="35" t="s">
        <v>1282</v>
      </c>
      <c r="C186" s="36" t="s">
        <v>1285</v>
      </c>
      <c r="D186" s="36" t="s">
        <v>1286</v>
      </c>
    </row>
    <row r="187" spans="1:4" s="28" customFormat="1">
      <c r="A187" s="34" t="s">
        <v>1281</v>
      </c>
      <c r="B187" s="35" t="s">
        <v>1282</v>
      </c>
      <c r="C187" s="36" t="s">
        <v>1287</v>
      </c>
      <c r="D187" s="36" t="s">
        <v>1288</v>
      </c>
    </row>
    <row r="188" spans="1:4" s="28" customFormat="1">
      <c r="A188" s="34" t="s">
        <v>1289</v>
      </c>
      <c r="B188" s="35" t="s">
        <v>1290</v>
      </c>
      <c r="C188" s="35" t="s">
        <v>1291</v>
      </c>
      <c r="D188" s="35" t="s">
        <v>1292</v>
      </c>
    </row>
    <row r="189" spans="1:4" s="28" customFormat="1">
      <c r="A189" s="34" t="s">
        <v>1289</v>
      </c>
      <c r="B189" s="35" t="s">
        <v>1290</v>
      </c>
      <c r="C189" s="35" t="s">
        <v>1293</v>
      </c>
      <c r="D189" s="35" t="s">
        <v>1294</v>
      </c>
    </row>
    <row r="190" spans="1:4" s="28" customFormat="1">
      <c r="A190" s="34" t="s">
        <v>1289</v>
      </c>
      <c r="B190" s="35" t="s">
        <v>1290</v>
      </c>
      <c r="C190" s="35" t="s">
        <v>1295</v>
      </c>
      <c r="D190" s="35" t="s">
        <v>1296</v>
      </c>
    </row>
    <row r="191" spans="1:4" s="28" customFormat="1">
      <c r="A191" s="34" t="s">
        <v>1289</v>
      </c>
      <c r="B191" s="35" t="s">
        <v>1290</v>
      </c>
      <c r="C191" s="35" t="s">
        <v>1297</v>
      </c>
      <c r="D191" s="35" t="s">
        <v>1298</v>
      </c>
    </row>
    <row r="192" spans="1:4" s="28" customFormat="1">
      <c r="A192" s="34" t="s">
        <v>1289</v>
      </c>
      <c r="B192" s="35" t="s">
        <v>1290</v>
      </c>
      <c r="C192" s="35" t="s">
        <v>1299</v>
      </c>
      <c r="D192" s="35" t="s">
        <v>1300</v>
      </c>
    </row>
    <row r="193" spans="1:4" s="28" customFormat="1">
      <c r="A193" s="34" t="s">
        <v>1289</v>
      </c>
      <c r="B193" s="35" t="s">
        <v>1290</v>
      </c>
      <c r="C193" s="35" t="s">
        <v>1301</v>
      </c>
      <c r="D193" s="35" t="s">
        <v>1302</v>
      </c>
    </row>
    <row r="194" spans="1:4" s="28" customFormat="1">
      <c r="A194" s="34" t="s">
        <v>1289</v>
      </c>
      <c r="B194" s="35" t="s">
        <v>1290</v>
      </c>
      <c r="C194" s="35" t="s">
        <v>1303</v>
      </c>
      <c r="D194" s="35" t="s">
        <v>1304</v>
      </c>
    </row>
    <row r="195" spans="1:4" s="28" customFormat="1">
      <c r="A195" s="34" t="s">
        <v>1289</v>
      </c>
      <c r="B195" s="35" t="s">
        <v>1290</v>
      </c>
      <c r="C195" s="35" t="s">
        <v>1305</v>
      </c>
      <c r="D195" s="35" t="s">
        <v>1306</v>
      </c>
    </row>
  </sheetData>
  <customSheetViews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</customSheetViews>
  <phoneticPr fontId="27" type="noConversion"/>
  <conditionalFormatting sqref="C69:C78">
    <cfRule type="duplicateValues" dxfId="18" priority="19"/>
  </conditionalFormatting>
  <conditionalFormatting sqref="C79:C88">
    <cfRule type="duplicateValues" dxfId="17" priority="17"/>
  </conditionalFormatting>
  <conditionalFormatting sqref="C89:C92">
    <cfRule type="duplicateValues" dxfId="16" priority="15"/>
  </conditionalFormatting>
  <conditionalFormatting sqref="C93:C94">
    <cfRule type="duplicateValues" dxfId="15" priority="14"/>
  </conditionalFormatting>
  <conditionalFormatting sqref="C95:C100">
    <cfRule type="duplicateValues" dxfId="14" priority="12"/>
  </conditionalFormatting>
  <conditionalFormatting sqref="C101:C106">
    <cfRule type="duplicateValues" dxfId="13" priority="10"/>
  </conditionalFormatting>
  <conditionalFormatting sqref="C107:C111">
    <cfRule type="duplicateValues" dxfId="12" priority="8"/>
  </conditionalFormatting>
  <conditionalFormatting sqref="C112:C115">
    <cfRule type="duplicateValues" dxfId="11" priority="6"/>
  </conditionalFormatting>
  <conditionalFormatting sqref="C116:C118">
    <cfRule type="duplicateValues" dxfId="10" priority="4"/>
  </conditionalFormatting>
  <conditionalFormatting sqref="C185:C187">
    <cfRule type="duplicateValues" dxfId="9" priority="2"/>
  </conditionalFormatting>
  <conditionalFormatting sqref="D69:D78">
    <cfRule type="duplicateValues" dxfId="8" priority="18"/>
  </conditionalFormatting>
  <conditionalFormatting sqref="D79:D88">
    <cfRule type="duplicateValues" dxfId="7" priority="16"/>
  </conditionalFormatting>
  <conditionalFormatting sqref="D89:D94">
    <cfRule type="duplicateValues" dxfId="6" priority="13"/>
  </conditionalFormatting>
  <conditionalFormatting sqref="D95:D100">
    <cfRule type="duplicateValues" dxfId="5" priority="11"/>
  </conditionalFormatting>
  <conditionalFormatting sqref="D101:D106">
    <cfRule type="duplicateValues" dxfId="4" priority="9"/>
  </conditionalFormatting>
  <conditionalFormatting sqref="D107:D111">
    <cfRule type="duplicateValues" dxfId="3" priority="7"/>
  </conditionalFormatting>
  <conditionalFormatting sqref="D112:D115">
    <cfRule type="duplicateValues" dxfId="2" priority="5"/>
  </conditionalFormatting>
  <conditionalFormatting sqref="D116:D118">
    <cfRule type="duplicateValues" dxfId="1" priority="3"/>
  </conditionalFormatting>
  <conditionalFormatting sqref="D185:D187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45" zoomScaleNormal="145" workbookViewId="0">
      <selection activeCell="B24" sqref="B24"/>
    </sheetView>
  </sheetViews>
  <sheetFormatPr defaultColWidth="9" defaultRowHeight="13.5"/>
  <cols>
    <col min="1" max="1" width="13.375" customWidth="1"/>
    <col min="2" max="2" width="29.25" customWidth="1"/>
  </cols>
  <sheetData>
    <row r="1" spans="1:5" s="22" customFormat="1" ht="12">
      <c r="A1" s="24" t="s">
        <v>1307</v>
      </c>
      <c r="B1" s="24" t="s">
        <v>1308</v>
      </c>
      <c r="C1" s="24" t="s">
        <v>1309</v>
      </c>
      <c r="D1" s="25"/>
      <c r="E1" s="25"/>
    </row>
    <row r="2" spans="1:5">
      <c r="A2" s="26" t="s">
        <v>64</v>
      </c>
      <c r="B2" s="26" t="s">
        <v>1310</v>
      </c>
      <c r="C2" s="26" t="s">
        <v>1311</v>
      </c>
    </row>
    <row r="3" spans="1:5">
      <c r="A3" s="26" t="s">
        <v>1312</v>
      </c>
      <c r="B3" s="26" t="s">
        <v>1313</v>
      </c>
      <c r="C3" s="26" t="s">
        <v>1311</v>
      </c>
    </row>
    <row r="4" spans="1:5">
      <c r="A4" s="26" t="s">
        <v>1314</v>
      </c>
      <c r="B4" s="26" t="s">
        <v>1315</v>
      </c>
      <c r="C4" s="26" t="s">
        <v>1311</v>
      </c>
    </row>
    <row r="5" spans="1:5">
      <c r="A5" s="26">
        <v>11</v>
      </c>
      <c r="B5" s="26" t="s">
        <v>63</v>
      </c>
      <c r="C5" s="26" t="s">
        <v>1316</v>
      </c>
    </row>
    <row r="6" spans="1:5">
      <c r="A6" s="26">
        <v>12</v>
      </c>
      <c r="B6" s="26" t="s">
        <v>1317</v>
      </c>
      <c r="C6" s="26" t="s">
        <v>1316</v>
      </c>
    </row>
    <row r="7" spans="1:5">
      <c r="A7" s="26" t="s">
        <v>1318</v>
      </c>
      <c r="B7" s="26" t="s">
        <v>1319</v>
      </c>
      <c r="C7" s="26" t="s">
        <v>1316</v>
      </c>
    </row>
    <row r="8" spans="1:5">
      <c r="A8" s="26">
        <v>15</v>
      </c>
      <c r="B8" s="26" t="s">
        <v>1320</v>
      </c>
      <c r="C8" s="26" t="s">
        <v>1316</v>
      </c>
    </row>
    <row r="9" spans="1:5" s="23" customFormat="1">
      <c r="A9" s="27">
        <v>16</v>
      </c>
      <c r="B9" s="27" t="s">
        <v>1321</v>
      </c>
      <c r="C9" s="27" t="s">
        <v>1316</v>
      </c>
    </row>
    <row r="10" spans="1:5" s="23" customFormat="1">
      <c r="A10" s="27">
        <v>17</v>
      </c>
      <c r="B10" s="27" t="s">
        <v>1322</v>
      </c>
      <c r="C10" s="27" t="s">
        <v>1316</v>
      </c>
    </row>
    <row r="11" spans="1:5" s="23" customFormat="1">
      <c r="A11" s="27">
        <v>18</v>
      </c>
      <c r="B11" s="27" t="s">
        <v>1323</v>
      </c>
      <c r="C11" s="27" t="s">
        <v>1316</v>
      </c>
    </row>
  </sheetData>
  <customSheetViews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ColWidth="8.875" defaultRowHeight="18.75"/>
  <cols>
    <col min="1" max="1" width="8.625" style="18" customWidth="1"/>
    <col min="2" max="2" width="33.625" style="18" customWidth="1"/>
    <col min="3" max="16384" width="8.875" style="18"/>
  </cols>
  <sheetData>
    <row r="1" spans="1:2">
      <c r="A1" s="19" t="s">
        <v>1324</v>
      </c>
      <c r="B1" s="19" t="s">
        <v>8</v>
      </c>
    </row>
    <row r="2" spans="1:2">
      <c r="A2" s="20" t="s">
        <v>64</v>
      </c>
      <c r="B2" s="20" t="s">
        <v>55</v>
      </c>
    </row>
    <row r="3" spans="1:2">
      <c r="A3" s="20" t="s">
        <v>1312</v>
      </c>
      <c r="B3" s="20" t="s">
        <v>1325</v>
      </c>
    </row>
    <row r="4" spans="1:2">
      <c r="A4" s="20" t="s">
        <v>1314</v>
      </c>
      <c r="B4" s="20" t="s">
        <v>1326</v>
      </c>
    </row>
    <row r="5" spans="1:2">
      <c r="A5" s="20" t="s">
        <v>1327</v>
      </c>
      <c r="B5" s="20" t="s">
        <v>1328</v>
      </c>
    </row>
    <row r="6" spans="1:2">
      <c r="A6" s="20" t="s">
        <v>1329</v>
      </c>
      <c r="B6" s="20" t="s">
        <v>1330</v>
      </c>
    </row>
    <row r="7" spans="1:2">
      <c r="A7" s="20" t="s">
        <v>1331</v>
      </c>
      <c r="B7" s="20" t="s">
        <v>1332</v>
      </c>
    </row>
    <row r="8" spans="1:2">
      <c r="A8" s="20" t="s">
        <v>1333</v>
      </c>
      <c r="B8" s="20" t="s">
        <v>1334</v>
      </c>
    </row>
    <row r="9" spans="1:2">
      <c r="A9" s="20" t="s">
        <v>1335</v>
      </c>
      <c r="B9" s="20" t="s">
        <v>1336</v>
      </c>
    </row>
    <row r="10" spans="1:2">
      <c r="A10" s="20" t="s">
        <v>1337</v>
      </c>
      <c r="B10" s="20" t="s">
        <v>1338</v>
      </c>
    </row>
    <row r="11" spans="1:2">
      <c r="A11" s="20" t="s">
        <v>1339</v>
      </c>
      <c r="B11" s="20" t="s">
        <v>1340</v>
      </c>
    </row>
    <row r="12" spans="1:2">
      <c r="A12" s="20" t="s">
        <v>1341</v>
      </c>
      <c r="B12" s="20" t="s">
        <v>1342</v>
      </c>
    </row>
    <row r="13" spans="1:2">
      <c r="A13" s="21"/>
      <c r="B13" s="21"/>
    </row>
  </sheetData>
  <customSheetViews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A1:B1"/>
    </sheetView>
  </sheetViews>
  <sheetFormatPr defaultColWidth="8.875" defaultRowHeight="19.149999999999999" customHeight="1"/>
  <cols>
    <col min="1" max="1" width="11.125" style="12" customWidth="1"/>
    <col min="2" max="2" width="22.5" style="12" customWidth="1"/>
    <col min="3" max="16384" width="8.875" style="12"/>
  </cols>
  <sheetData>
    <row r="1" spans="1:4" ht="19.149999999999999" customHeight="1">
      <c r="A1" s="13" t="s">
        <v>1343</v>
      </c>
      <c r="B1" s="13" t="s">
        <v>1344</v>
      </c>
      <c r="C1" s="14"/>
    </row>
    <row r="2" spans="1:4" ht="19.149999999999999" customHeight="1">
      <c r="A2" s="15" t="s">
        <v>1341</v>
      </c>
      <c r="B2" s="15" t="s">
        <v>1345</v>
      </c>
      <c r="D2" s="16"/>
    </row>
    <row r="3" spans="1:4" ht="19.149999999999999" customHeight="1">
      <c r="A3" s="15" t="s">
        <v>1346</v>
      </c>
      <c r="B3" s="15" t="s">
        <v>1347</v>
      </c>
      <c r="D3" s="16"/>
    </row>
    <row r="4" spans="1:4" ht="19.149999999999999" customHeight="1">
      <c r="A4" s="15" t="s">
        <v>1318</v>
      </c>
      <c r="B4" s="15" t="s">
        <v>1348</v>
      </c>
      <c r="D4" s="16"/>
    </row>
    <row r="5" spans="1:4" ht="19.149999999999999" customHeight="1">
      <c r="A5" s="15" t="s">
        <v>1349</v>
      </c>
      <c r="B5" s="15" t="s">
        <v>1350</v>
      </c>
      <c r="D5" s="16"/>
    </row>
    <row r="6" spans="1:4" ht="19.149999999999999" customHeight="1">
      <c r="A6" s="15" t="s">
        <v>1351</v>
      </c>
      <c r="B6" s="15" t="s">
        <v>1352</v>
      </c>
      <c r="D6" s="16"/>
    </row>
    <row r="7" spans="1:4" ht="19.149999999999999" customHeight="1">
      <c r="A7" s="15" t="s">
        <v>1353</v>
      </c>
      <c r="B7" s="15" t="s">
        <v>1354</v>
      </c>
      <c r="D7" s="16"/>
    </row>
    <row r="8" spans="1:4" ht="19.149999999999999" customHeight="1">
      <c r="A8" s="15" t="s">
        <v>1355</v>
      </c>
      <c r="B8" s="15" t="s">
        <v>1356</v>
      </c>
      <c r="D8" s="16"/>
    </row>
    <row r="9" spans="1:4" ht="19.149999999999999" customHeight="1">
      <c r="A9" s="15" t="s">
        <v>1357</v>
      </c>
      <c r="B9" s="15" t="s">
        <v>1358</v>
      </c>
      <c r="D9" s="16"/>
    </row>
    <row r="10" spans="1:4" ht="19.149999999999999" customHeight="1">
      <c r="A10" s="15" t="s">
        <v>1359</v>
      </c>
      <c r="B10" s="15" t="s">
        <v>1360</v>
      </c>
      <c r="D10" s="16"/>
    </row>
    <row r="11" spans="1:4" ht="19.149999999999999" customHeight="1">
      <c r="A11" s="15" t="s">
        <v>1361</v>
      </c>
      <c r="B11" s="15" t="s">
        <v>1362</v>
      </c>
      <c r="D11" s="16"/>
    </row>
    <row r="12" spans="1:4" ht="19.149999999999999" customHeight="1">
      <c r="A12" s="15" t="s">
        <v>1363</v>
      </c>
      <c r="B12" s="15" t="s">
        <v>1364</v>
      </c>
      <c r="D12" s="16"/>
    </row>
    <row r="13" spans="1:4" ht="19.149999999999999" customHeight="1">
      <c r="A13" s="15" t="s">
        <v>1365</v>
      </c>
      <c r="B13" s="15" t="s">
        <v>1366</v>
      </c>
      <c r="D13" s="16"/>
    </row>
    <row r="14" spans="1:4" ht="19.149999999999999" customHeight="1">
      <c r="A14" s="15" t="s">
        <v>1367</v>
      </c>
      <c r="B14" s="15" t="s">
        <v>1368</v>
      </c>
      <c r="D14" s="16"/>
    </row>
    <row r="15" spans="1:4" ht="19.149999999999999" customHeight="1">
      <c r="A15" s="15" t="s">
        <v>1369</v>
      </c>
      <c r="B15" s="15" t="s">
        <v>1370</v>
      </c>
      <c r="D15" s="16"/>
    </row>
    <row r="16" spans="1:4" ht="19.149999999999999" customHeight="1">
      <c r="A16" s="15" t="s">
        <v>1371</v>
      </c>
      <c r="B16" s="15" t="s">
        <v>1372</v>
      </c>
      <c r="D16" s="16"/>
    </row>
    <row r="17" spans="1:4" ht="19.149999999999999" customHeight="1">
      <c r="A17" s="15" t="s">
        <v>1373</v>
      </c>
      <c r="B17" s="15" t="s">
        <v>1374</v>
      </c>
      <c r="D17" s="16"/>
    </row>
    <row r="18" spans="1:4" ht="19.149999999999999" customHeight="1">
      <c r="A18" s="15" t="s">
        <v>1375</v>
      </c>
      <c r="B18" s="15" t="s">
        <v>1376</v>
      </c>
      <c r="D18" s="16"/>
    </row>
    <row r="19" spans="1:4" ht="19.149999999999999" customHeight="1">
      <c r="A19" s="15" t="s">
        <v>1377</v>
      </c>
      <c r="B19" s="15" t="s">
        <v>1378</v>
      </c>
      <c r="D19" s="16"/>
    </row>
    <row r="20" spans="1:4" ht="19.149999999999999" customHeight="1">
      <c r="A20" s="15" t="s">
        <v>1379</v>
      </c>
      <c r="B20" s="15" t="s">
        <v>1380</v>
      </c>
      <c r="D20" s="16"/>
    </row>
    <row r="21" spans="1:4" ht="19.149999999999999" customHeight="1">
      <c r="A21" s="15" t="s">
        <v>1381</v>
      </c>
      <c r="B21" s="15" t="s">
        <v>1382</v>
      </c>
      <c r="D21" s="16"/>
    </row>
    <row r="22" spans="1:4" ht="19.149999999999999" customHeight="1">
      <c r="A22" s="15" t="s">
        <v>1383</v>
      </c>
      <c r="B22" s="15" t="s">
        <v>1384</v>
      </c>
      <c r="D22" s="16"/>
    </row>
    <row r="23" spans="1:4" ht="19.149999999999999" customHeight="1">
      <c r="A23" s="15" t="s">
        <v>1385</v>
      </c>
      <c r="B23" s="15" t="s">
        <v>1386</v>
      </c>
      <c r="D23" s="16"/>
    </row>
    <row r="24" spans="1:4" ht="19.149999999999999" customHeight="1">
      <c r="A24" s="15" t="s">
        <v>1387</v>
      </c>
      <c r="B24" s="15" t="s">
        <v>1388</v>
      </c>
      <c r="D24" s="16"/>
    </row>
    <row r="25" spans="1:4" ht="19.149999999999999" customHeight="1">
      <c r="A25" s="15" t="s">
        <v>1389</v>
      </c>
      <c r="B25" s="15" t="s">
        <v>1390</v>
      </c>
      <c r="D25" s="16"/>
    </row>
    <row r="26" spans="1:4" ht="19.149999999999999" customHeight="1">
      <c r="A26" s="15" t="s">
        <v>1391</v>
      </c>
      <c r="B26" s="15" t="s">
        <v>1392</v>
      </c>
      <c r="D26" s="16"/>
    </row>
    <row r="27" spans="1:4" ht="19.149999999999999" customHeight="1">
      <c r="A27" s="15" t="s">
        <v>1393</v>
      </c>
      <c r="B27" s="15" t="s">
        <v>1394</v>
      </c>
      <c r="D27" s="16"/>
    </row>
    <row r="28" spans="1:4" ht="19.149999999999999" customHeight="1">
      <c r="A28" s="15" t="s">
        <v>1395</v>
      </c>
      <c r="B28" s="15" t="s">
        <v>1396</v>
      </c>
      <c r="D28" s="16"/>
    </row>
    <row r="29" spans="1:4" ht="19.149999999999999" customHeight="1">
      <c r="A29" s="15" t="s">
        <v>1397</v>
      </c>
      <c r="B29" s="15" t="s">
        <v>1398</v>
      </c>
      <c r="D29" s="16"/>
    </row>
    <row r="30" spans="1:4" ht="19.149999999999999" customHeight="1">
      <c r="A30" s="15" t="s">
        <v>1399</v>
      </c>
      <c r="B30" s="15" t="s">
        <v>1400</v>
      </c>
      <c r="D30" s="16"/>
    </row>
    <row r="31" spans="1:4" ht="19.149999999999999" customHeight="1">
      <c r="A31" s="15" t="s">
        <v>1401</v>
      </c>
      <c r="B31" s="15" t="s">
        <v>1402</v>
      </c>
      <c r="D31" s="16"/>
    </row>
    <row r="32" spans="1:4" ht="19.149999999999999" customHeight="1">
      <c r="A32" s="15" t="s">
        <v>1403</v>
      </c>
      <c r="B32" s="15" t="s">
        <v>1404</v>
      </c>
      <c r="D32" s="16"/>
    </row>
    <row r="33" spans="1:4" ht="19.149999999999999" customHeight="1">
      <c r="A33" s="15" t="s">
        <v>1405</v>
      </c>
      <c r="B33" s="15" t="s">
        <v>1406</v>
      </c>
      <c r="D33" s="16"/>
    </row>
    <row r="34" spans="1:4" ht="19.149999999999999" customHeight="1">
      <c r="A34" s="15" t="s">
        <v>1407</v>
      </c>
      <c r="B34" s="15" t="s">
        <v>1408</v>
      </c>
      <c r="D34" s="16"/>
    </row>
    <row r="35" spans="1:4" ht="19.149999999999999" customHeight="1">
      <c r="A35" s="15" t="s">
        <v>1409</v>
      </c>
      <c r="B35" s="15" t="s">
        <v>1410</v>
      </c>
      <c r="D35" s="16"/>
    </row>
    <row r="36" spans="1:4" ht="19.149999999999999" customHeight="1">
      <c r="A36" s="17"/>
    </row>
  </sheetData>
  <customSheetViews>
    <customSheetView guid="{475644D5-BDA8-4B5E-B880-6495C6FF993D}">
      <selection activeCell="B1" sqref="A1:B1"/>
      <pageMargins left="0.69930555555555596" right="0.69930555555555596" top="0.75" bottom="0.75" header="0.3" footer="0.3"/>
    </customSheetView>
    <customSheetView guid="{BB173FDD-634D-4471-B063-EC2BEF840082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A1:B1"/>
    </sheetView>
  </sheetViews>
  <sheetFormatPr defaultColWidth="8.375" defaultRowHeight="19.149999999999999" customHeight="1"/>
  <cols>
    <col min="1" max="1" width="9.625" style="11" customWidth="1"/>
    <col min="2" max="2" width="18.625" style="11" customWidth="1"/>
    <col min="3" max="16384" width="8.375" style="11"/>
  </cols>
  <sheetData>
    <row r="1" spans="1:2" ht="19.149999999999999" customHeight="1">
      <c r="A1" s="9" t="s">
        <v>1324</v>
      </c>
      <c r="B1" s="9" t="s">
        <v>26</v>
      </c>
    </row>
    <row r="2" spans="1:2" ht="19.149999999999999" customHeight="1">
      <c r="A2" s="10" t="s">
        <v>64</v>
      </c>
      <c r="B2" s="10" t="s">
        <v>62</v>
      </c>
    </row>
    <row r="3" spans="1:2" ht="19.149999999999999" customHeight="1">
      <c r="A3" s="10" t="s">
        <v>1312</v>
      </c>
      <c r="B3" s="10" t="s">
        <v>1411</v>
      </c>
    </row>
    <row r="4" spans="1:2" ht="19.149999999999999" customHeight="1">
      <c r="A4" s="10" t="s">
        <v>1314</v>
      </c>
      <c r="B4" s="10" t="s">
        <v>71</v>
      </c>
    </row>
    <row r="5" spans="1:2" ht="19.149999999999999" customHeight="1">
      <c r="A5" s="10" t="s">
        <v>1327</v>
      </c>
      <c r="B5" s="10" t="s">
        <v>1412</v>
      </c>
    </row>
  </sheetData>
  <customSheetViews>
    <customSheetView guid="{475644D5-BDA8-4B5E-B880-6495C6FF993D}">
      <selection activeCell="B1" sqref="A1:B1"/>
      <pageMargins left="0.69930555555555596" right="0.69930555555555596" top="0.75" bottom="0.75" header="0.3" footer="0.3"/>
    </customSheetView>
    <customSheetView guid="{BB173FDD-634D-4471-B063-EC2BEF840082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:XFD4"/>
    </sheetView>
  </sheetViews>
  <sheetFormatPr defaultColWidth="11.5" defaultRowHeight="18.75" customHeight="1"/>
  <cols>
    <col min="1" max="16384" width="11.5" style="1"/>
  </cols>
  <sheetData>
    <row r="1" spans="1:2" ht="18.75" customHeight="1">
      <c r="A1" s="9" t="s">
        <v>1324</v>
      </c>
      <c r="B1" s="9" t="s">
        <v>34</v>
      </c>
    </row>
    <row r="2" spans="1:2" ht="18.75" customHeight="1">
      <c r="A2" s="10" t="s">
        <v>64</v>
      </c>
      <c r="B2" s="10" t="s">
        <v>65</v>
      </c>
    </row>
    <row r="3" spans="1:2" ht="18.75" customHeight="1">
      <c r="A3" s="10" t="s">
        <v>1312</v>
      </c>
      <c r="B3" s="10" t="s">
        <v>1413</v>
      </c>
    </row>
    <row r="4" spans="1:2" ht="18.75" customHeight="1">
      <c r="A4" s="10" t="s">
        <v>1314</v>
      </c>
      <c r="B4" s="10" t="s">
        <v>1414</v>
      </c>
    </row>
  </sheetData>
  <customSheetViews>
    <customSheetView guid="{475644D5-BDA8-4B5E-B880-6495C6FF993D}">
      <selection activeCell="I19" sqref="I19"/>
      <pageMargins left="0.69930555555555596" right="0.69930555555555596" top="0.75" bottom="0.75" header="0.3" footer="0.3"/>
    </customSheetView>
    <customSheetView guid="{BB173FDD-634D-4471-B063-EC2BEF840082}">
      <selection activeCell="I19" sqref="I19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H12" sqref="H12"/>
    </sheetView>
  </sheetViews>
  <sheetFormatPr defaultColWidth="8.875" defaultRowHeight="14.25"/>
  <cols>
    <col min="1" max="1" width="8.875" style="6"/>
    <col min="2" max="2" width="19.125" style="6" customWidth="1"/>
    <col min="3" max="16384" width="8.875" style="6"/>
  </cols>
  <sheetData>
    <row r="1" spans="1:2">
      <c r="A1" s="7" t="s">
        <v>1343</v>
      </c>
      <c r="B1" s="7" t="s">
        <v>1344</v>
      </c>
    </row>
    <row r="2" spans="1:2">
      <c r="A2" s="8" t="s">
        <v>64</v>
      </c>
      <c r="B2" s="8" t="s">
        <v>1415</v>
      </c>
    </row>
    <row r="3" spans="1:2">
      <c r="A3" s="8" t="s">
        <v>1312</v>
      </c>
      <c r="B3" s="8" t="s">
        <v>1416</v>
      </c>
    </row>
    <row r="4" spans="1:2">
      <c r="A4" s="8" t="s">
        <v>1314</v>
      </c>
      <c r="B4" s="8" t="s">
        <v>1417</v>
      </c>
    </row>
    <row r="5" spans="1:2">
      <c r="A5" s="8" t="s">
        <v>1327</v>
      </c>
      <c r="B5" s="8" t="s">
        <v>1418</v>
      </c>
    </row>
    <row r="6" spans="1:2">
      <c r="A6" s="8" t="s">
        <v>1329</v>
      </c>
      <c r="B6" s="8" t="s">
        <v>1419</v>
      </c>
    </row>
    <row r="7" spans="1:2">
      <c r="A7" s="8" t="s">
        <v>1331</v>
      </c>
      <c r="B7" s="8" t="s">
        <v>1420</v>
      </c>
    </row>
    <row r="8" spans="1:2">
      <c r="A8" s="8" t="s">
        <v>1333</v>
      </c>
      <c r="B8" s="8" t="s">
        <v>1421</v>
      </c>
    </row>
    <row r="9" spans="1:2">
      <c r="A9" s="8" t="s">
        <v>1335</v>
      </c>
      <c r="B9" s="8" t="s">
        <v>1422</v>
      </c>
    </row>
    <row r="10" spans="1:2">
      <c r="A10" s="8" t="s">
        <v>1337</v>
      </c>
      <c r="B10" s="8" t="s">
        <v>1423</v>
      </c>
    </row>
    <row r="11" spans="1:2">
      <c r="A11" s="8" t="s">
        <v>1339</v>
      </c>
      <c r="B11" s="8" t="s">
        <v>1424</v>
      </c>
    </row>
    <row r="12" spans="1:2">
      <c r="A12" s="8" t="s">
        <v>1341</v>
      </c>
      <c r="B12" s="8" t="s">
        <v>1425</v>
      </c>
    </row>
    <row r="13" spans="1:2">
      <c r="A13" s="8" t="s">
        <v>1346</v>
      </c>
      <c r="B13" s="8" t="s">
        <v>1426</v>
      </c>
    </row>
    <row r="14" spans="1:2">
      <c r="A14" s="8" t="s">
        <v>1318</v>
      </c>
      <c r="B14" s="8" t="s">
        <v>1427</v>
      </c>
    </row>
    <row r="15" spans="1:2">
      <c r="A15" s="8" t="s">
        <v>1349</v>
      </c>
      <c r="B15" s="8" t="s">
        <v>1428</v>
      </c>
    </row>
    <row r="16" spans="1:2">
      <c r="A16" s="8" t="s">
        <v>1351</v>
      </c>
      <c r="B16" s="8" t="s">
        <v>1429</v>
      </c>
    </row>
    <row r="17" spans="1:2">
      <c r="A17" s="8" t="s">
        <v>1430</v>
      </c>
      <c r="B17" s="8" t="s">
        <v>1431</v>
      </c>
    </row>
    <row r="18" spans="1:2">
      <c r="A18" s="8" t="s">
        <v>1432</v>
      </c>
      <c r="B18" s="8" t="s">
        <v>1433</v>
      </c>
    </row>
    <row r="19" spans="1:2">
      <c r="A19" s="8" t="s">
        <v>1434</v>
      </c>
      <c r="B19" s="8" t="s">
        <v>1435</v>
      </c>
    </row>
    <row r="20" spans="1:2">
      <c r="A20" s="8" t="s">
        <v>1436</v>
      </c>
      <c r="B20" s="8" t="s">
        <v>1437</v>
      </c>
    </row>
    <row r="21" spans="1:2">
      <c r="A21" s="8" t="s">
        <v>1438</v>
      </c>
      <c r="B21" s="8" t="s">
        <v>1439</v>
      </c>
    </row>
    <row r="22" spans="1:2">
      <c r="A22" s="8" t="s">
        <v>1353</v>
      </c>
      <c r="B22" s="8" t="s">
        <v>1440</v>
      </c>
    </row>
    <row r="23" spans="1:2">
      <c r="A23" s="8" t="s">
        <v>1355</v>
      </c>
      <c r="B23" s="8" t="s">
        <v>1441</v>
      </c>
    </row>
    <row r="24" spans="1:2">
      <c r="A24" s="8" t="s">
        <v>1357</v>
      </c>
      <c r="B24" s="8" t="s">
        <v>1442</v>
      </c>
    </row>
    <row r="25" spans="1:2">
      <c r="A25" s="8" t="s">
        <v>1443</v>
      </c>
      <c r="B25" s="8" t="s">
        <v>1444</v>
      </c>
    </row>
    <row r="26" spans="1:2">
      <c r="A26" s="8" t="s">
        <v>1445</v>
      </c>
      <c r="B26" s="8" t="s">
        <v>1446</v>
      </c>
    </row>
    <row r="27" spans="1:2">
      <c r="A27" s="8" t="s">
        <v>1447</v>
      </c>
      <c r="B27" s="8" t="s">
        <v>1448</v>
      </c>
    </row>
    <row r="28" spans="1:2">
      <c r="A28" s="8" t="s">
        <v>1449</v>
      </c>
      <c r="B28" s="8" t="s">
        <v>1450</v>
      </c>
    </row>
    <row r="29" spans="1:2">
      <c r="A29" s="8" t="s">
        <v>1451</v>
      </c>
      <c r="B29" s="8" t="s">
        <v>1452</v>
      </c>
    </row>
    <row r="30" spans="1:2">
      <c r="A30" s="8" t="s">
        <v>1453</v>
      </c>
      <c r="B30" s="8" t="s">
        <v>1454</v>
      </c>
    </row>
    <row r="31" spans="1:2">
      <c r="A31" s="8" t="s">
        <v>1455</v>
      </c>
      <c r="B31" s="8" t="s">
        <v>1456</v>
      </c>
    </row>
    <row r="32" spans="1:2">
      <c r="A32" s="8" t="s">
        <v>1359</v>
      </c>
      <c r="B32" s="8" t="s">
        <v>1457</v>
      </c>
    </row>
    <row r="33" spans="1:2">
      <c r="A33" s="8" t="s">
        <v>1361</v>
      </c>
      <c r="B33" s="8" t="s">
        <v>1458</v>
      </c>
    </row>
    <row r="34" spans="1:2">
      <c r="A34" s="8" t="s">
        <v>1363</v>
      </c>
      <c r="B34" s="8" t="s">
        <v>1459</v>
      </c>
    </row>
    <row r="35" spans="1:2">
      <c r="A35" s="8" t="s">
        <v>1365</v>
      </c>
      <c r="B35" s="8" t="s">
        <v>1460</v>
      </c>
    </row>
    <row r="36" spans="1:2">
      <c r="A36" s="8" t="s">
        <v>1367</v>
      </c>
      <c r="B36" s="8" t="s">
        <v>1461</v>
      </c>
    </row>
    <row r="37" spans="1:2">
      <c r="A37" s="8" t="s">
        <v>1369</v>
      </c>
      <c r="B37" s="8" t="s">
        <v>1462</v>
      </c>
    </row>
    <row r="38" spans="1:2">
      <c r="A38" s="8" t="s">
        <v>1371</v>
      </c>
      <c r="B38" s="8" t="s">
        <v>1463</v>
      </c>
    </row>
    <row r="39" spans="1:2">
      <c r="A39" s="8" t="s">
        <v>1464</v>
      </c>
      <c r="B39" s="8" t="s">
        <v>1465</v>
      </c>
    </row>
    <row r="40" spans="1:2">
      <c r="A40" s="8" t="s">
        <v>1466</v>
      </c>
      <c r="B40" s="8" t="s">
        <v>1467</v>
      </c>
    </row>
    <row r="41" spans="1:2">
      <c r="A41" s="8" t="s">
        <v>1468</v>
      </c>
      <c r="B41" s="8" t="s">
        <v>1469</v>
      </c>
    </row>
    <row r="42" spans="1:2">
      <c r="A42" s="8" t="s">
        <v>1373</v>
      </c>
      <c r="B42" s="8" t="s">
        <v>1470</v>
      </c>
    </row>
    <row r="43" spans="1:2">
      <c r="A43" s="8" t="s">
        <v>1375</v>
      </c>
      <c r="B43" s="8" t="s">
        <v>1471</v>
      </c>
    </row>
    <row r="44" spans="1:2">
      <c r="A44" s="8" t="s">
        <v>1377</v>
      </c>
      <c r="B44" s="8" t="s">
        <v>1472</v>
      </c>
    </row>
    <row r="45" spans="1:2">
      <c r="A45" s="8" t="s">
        <v>1379</v>
      </c>
      <c r="B45" s="8" t="s">
        <v>1473</v>
      </c>
    </row>
    <row r="46" spans="1:2">
      <c r="A46" s="8" t="s">
        <v>1381</v>
      </c>
      <c r="B46" s="8" t="s">
        <v>1474</v>
      </c>
    </row>
    <row r="47" spans="1:2">
      <c r="A47" s="8" t="s">
        <v>1383</v>
      </c>
      <c r="B47" s="8" t="s">
        <v>1475</v>
      </c>
    </row>
    <row r="48" spans="1:2">
      <c r="A48" s="8" t="s">
        <v>1476</v>
      </c>
      <c r="B48" s="8" t="s">
        <v>1477</v>
      </c>
    </row>
    <row r="49" spans="1:2">
      <c r="A49" s="8" t="s">
        <v>1478</v>
      </c>
      <c r="B49" s="8" t="s">
        <v>1479</v>
      </c>
    </row>
    <row r="50" spans="1:2">
      <c r="A50" s="8" t="s">
        <v>1480</v>
      </c>
      <c r="B50" s="8" t="s">
        <v>1481</v>
      </c>
    </row>
    <row r="51" spans="1:2">
      <c r="A51" s="8" t="s">
        <v>1385</v>
      </c>
      <c r="B51" s="8" t="s">
        <v>1482</v>
      </c>
    </row>
    <row r="52" spans="1:2">
      <c r="A52" s="8" t="s">
        <v>1387</v>
      </c>
      <c r="B52" s="8" t="s">
        <v>1483</v>
      </c>
    </row>
    <row r="53" spans="1:2">
      <c r="A53" s="8" t="s">
        <v>1389</v>
      </c>
      <c r="B53" s="8" t="s">
        <v>1484</v>
      </c>
    </row>
    <row r="54" spans="1:2">
      <c r="A54" s="8" t="s">
        <v>1391</v>
      </c>
      <c r="B54" s="8" t="s">
        <v>1485</v>
      </c>
    </row>
    <row r="55" spans="1:2">
      <c r="A55" s="8" t="s">
        <v>1393</v>
      </c>
      <c r="B55" s="8" t="s">
        <v>1486</v>
      </c>
    </row>
    <row r="56" spans="1:2">
      <c r="A56" s="8" t="s">
        <v>1487</v>
      </c>
      <c r="B56" s="8" t="s">
        <v>1488</v>
      </c>
    </row>
    <row r="57" spans="1:2">
      <c r="A57" s="8" t="s">
        <v>1489</v>
      </c>
      <c r="B57" s="8" t="s">
        <v>1490</v>
      </c>
    </row>
    <row r="58" spans="1:2">
      <c r="A58" s="8" t="s">
        <v>1491</v>
      </c>
      <c r="B58" s="8" t="s">
        <v>1492</v>
      </c>
    </row>
  </sheetData>
  <customSheetViews>
    <customSheetView guid="{475644D5-BDA8-4B5E-B880-6495C6FF993D}">
      <selection activeCell="H12" sqref="H12"/>
      <pageMargins left="0.69930555555555596" right="0.69930555555555596" top="0.75" bottom="0.75" header="0.3" footer="0.3"/>
    </customSheetView>
    <customSheetView guid="{BB173FDD-634D-4471-B063-EC2BEF840082}">
      <selection activeCell="H12" sqref="H12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信息采集（数据上传前，请删除第2行填写注意事项）</vt:lpstr>
      <vt:lpstr>学科代码</vt:lpstr>
      <vt:lpstr>专业类别代码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</cp:lastModifiedBy>
  <cp:lastPrinted>2021-09-29T07:34:37Z</cp:lastPrinted>
  <dcterms:created xsi:type="dcterms:W3CDTF">2019-08-31T09:04:00Z</dcterms:created>
  <dcterms:modified xsi:type="dcterms:W3CDTF">2021-09-29T07:35:47Z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